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7-10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<sst xmlns="http://schemas.openxmlformats.org/spreadsheetml/2006/main" count="10" uniqueCount="7">
  <si>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</si>
  <si>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</si>
  <si>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8B</t>
  </si>
  <si>
    <t>Total Averages</t>
  </si>
  <si>
    <t>7B</t>
  </si>
  <si>
    <t>9B</t>
  </si>
  <si>
    <t>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</si>
</sst>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1.9745987482933414</c:v>
                </c:pt>
                <c:pt idx="1">
                  <c:v>1.9077736035627677</c:v>
                </c:pt>
                <c:pt idx="2">
                  <c:v>2.1057135971024779</c:v>
                </c:pt>
                <c:pt idx="3">
                  <c:v>2.2842984872262702</c:v>
                </c:pt>
                <c:pt idx="4">
                  <c:v>2.4558496913040453</c:v>
                </c:pt>
                <c:pt idx="5">
                  <c:v>2.115839127475502</c:v>
                </c:pt>
                <c:pt idx="6">
                  <c:v>2.0254213227678424</c:v>
                </c:pt>
                <c:pt idx="7">
                  <c:v>2.1215786818728675</c:v>
                </c:pt>
                <c:pt idx="8">
                  <c:v>2.0007759949858372</c:v>
                </c:pt>
                <c:pt idx="9">
                  <c:v>1.9461686617137681</c:v>
                </c:pt>
                <c:pt idx="10">
                  <c:v>2.2100168760942522</c:v>
                </c:pt>
                <c:pt idx="11">
                  <c:v>2.0857714256382605</c:v>
                </c:pt>
                <c:pt idx="12">
                  <c:v>2.1118301244538427</c:v>
                </c:pt>
                <c:pt idx="13">
                  <c:v>2.1137990640504238</c:v>
                </c:pt>
                <c:pt idx="14">
                  <c:v>2.0872486773496912</c:v>
                </c:pt>
                <c:pt idx="15">
                  <c:v>1.9425086851393394</c:v>
                </c:pt>
                <c:pt idx="16">
                  <c:v>1.769786055529611</c:v>
                </c:pt>
                <c:pt idx="17">
                  <c:v>1.9774222100227223</c:v>
                </c:pt>
                <c:pt idx="18">
                  <c:v>1.8123331833110738</c:v>
                </c:pt>
                <c:pt idx="19">
                  <c:v>2.0778485163748948</c:v>
                </c:pt>
                <c:pt idx="20">
                  <c:v>2.1614341153121837</c:v>
                </c:pt>
                <c:pt idx="21">
                  <c:v>2.1098541308615228</c:v>
                </c:pt>
                <c:pt idx="22">
                  <c:v>1.9425194261991132</c:v>
                </c:pt>
                <c:pt idx="23">
                  <c:v>1.9982721569754165</c:v>
                </c:pt>
                <c:pt idx="24">
                  <c:v>2.0074142073408749</c:v>
                </c:pt>
                <c:pt idx="25">
                  <c:v>1.7834293837421338</c:v>
                </c:pt>
                <c:pt idx="26">
                  <c:v>1.7970282645996061</c:v>
                </c:pt>
                <c:pt idx="27">
                  <c:v>2.0032305917276045</c:v>
                </c:pt>
                <c:pt idx="28">
                  <c:v>2.3593318150812927</c:v>
                </c:pt>
                <c:pt idx="29">
                  <c:v>2.054964453964105</c:v>
                </c:pt>
                <c:pt idx="30">
                  <c:v>2.0388082065127064</c:v>
                </c:pt>
                <c:pt idx="31">
                  <c:v>1.9479051852339289</c:v>
                </c:pt>
                <c:pt idx="32">
                  <c:v>2.3994381863682528</c:v>
                </c:pt>
                <c:pt idx="33">
                  <c:v>2.3578786693056095</c:v>
                </c:pt>
                <c:pt idx="34">
                  <c:v>2.0290131098212405</c:v>
                </c:pt>
                <c:pt idx="35">
                  <c:v>1.8990612424241353</c:v>
                </c:pt>
                <c:pt idx="36">
                  <c:v>2.0761962858434124</c:v>
                </c:pt>
                <c:pt idx="37">
                  <c:v>1.9876224438059775</c:v>
                </c:pt>
                <c:pt idx="38">
                  <c:v>2.1839269595412074</c:v>
                </c:pt>
                <c:pt idx="39">
                  <c:v>2.3643173568247793</c:v>
                </c:pt>
                <c:pt idx="40">
                  <c:v>2.2143516743311928</c:v>
                </c:pt>
                <c:pt idx="41">
                  <c:v>2.0249537791962173</c:v>
                </c:pt>
                <c:pt idx="42">
                  <c:v>2.2559483549555113</c:v>
                </c:pt>
                <c:pt idx="43">
                  <c:v>2.2964806111280609</c:v>
                </c:pt>
                <c:pt idx="44">
                  <c:v>2.3431657019967829</c:v>
                </c:pt>
                <c:pt idx="45">
                  <c:v>2.0320176229381741</c:v>
                </c:pt>
                <c:pt idx="46">
                  <c:v>2.1102383390007797</c:v>
                </c:pt>
                <c:pt idx="47">
                  <c:v>2.2685493109548904</c:v>
                </c:pt>
                <c:pt idx="48">
                  <c:v>2.132868878607407</c:v>
                </c:pt>
                <c:pt idx="49">
                  <c:v>2.172315561113153</c:v>
                </c:pt>
                <c:pt idx="50">
                  <c:v>2.0930196888505233</c:v>
                </c:pt>
                <c:pt idx="51">
                  <c:v>2.1751652923788787</c:v>
                </c:pt>
                <c:pt idx="52">
                  <c:v>1.9515475151270085</c:v>
                </c:pt>
                <c:pt idx="53">
                  <c:v>1.8487452637245951</c:v>
                </c:pt>
                <c:pt idx="54">
                  <c:v>2.1411818856608584</c:v>
                </c:pt>
                <c:pt idx="55">
                  <c:v>1.9082024700269766</c:v>
                </c:pt>
                <c:pt idx="56">
                  <c:v>1.9728355516438925</c:v>
                </c:pt>
                <c:pt idx="57">
                  <c:v>1.9104908131643235</c:v>
                </c:pt>
                <c:pt idx="58">
                  <c:v>1.7723489016208067</c:v>
                </c:pt>
                <c:pt idx="59">
                  <c:v>2.0403965561118116</c:v>
                </c:pt>
                <c:pt idx="60">
                  <c:v>1.6464957258437967</c:v>
                </c:pt>
                <c:pt idx="61">
                  <c:v>1.5410503690588957</c:v>
                </c:pt>
                <c:pt idx="62">
                  <c:v>1.8228845631551376</c:v>
                </c:pt>
                <c:pt idx="63">
                  <c:v>1.9502836295259447</c:v>
                </c:pt>
                <c:pt idx="64">
                  <c:v>1.9003474876434794</c:v>
                </c:pt>
                <c:pt idx="65">
                  <c:v>2.1036249653885526</c:v>
                </c:pt>
                <c:pt idx="66">
                  <c:v>2.2105101416983799</c:v>
                </c:pt>
                <c:pt idx="67">
                  <c:v>1.920792303361968</c:v>
                </c:pt>
                <c:pt idx="68">
                  <c:v>1.8299470634399981</c:v>
                </c:pt>
                <c:pt idx="69">
                  <c:v>2.1434467395395007</c:v>
                </c:pt>
                <c:pt idx="70">
                  <c:v>2.1703861906305448</c:v>
                </c:pt>
                <c:pt idx="71">
                  <c:v>2.2224285409590983</c:v>
                </c:pt>
                <c:pt idx="72">
                  <c:v>2.1145463951339707</c:v>
                </c:pt>
                <c:pt idx="73">
                  <c:v>2.0021539706086262</c:v>
                </c:pt>
                <c:pt idx="74">
                  <c:v>2.0068556683586145</c:v>
                </c:pt>
                <c:pt idx="75">
                  <c:v>1.8967201042761197</c:v>
                </c:pt>
                <c:pt idx="76">
                  <c:v>2.2367649295416392</c:v>
                </c:pt>
                <c:pt idx="77">
                  <c:v>2.1356133369052253</c:v>
                </c:pt>
                <c:pt idx="78">
                  <c:v>1.9822309846772062</c:v>
                </c:pt>
                <c:pt idx="79">
                  <c:v>1.8254135416018364</c:v>
                </c:pt>
                <c:pt idx="80">
                  <c:v>1.9653283058618174</c:v>
                </c:pt>
                <c:pt idx="81">
                  <c:v>1.708921649501292</c:v>
                </c:pt>
                <c:pt idx="82">
                  <c:v>1.797263060527448</c:v>
                </c:pt>
                <c:pt idx="83">
                  <c:v>2.0538092216347272</c:v>
                </c:pt>
                <c:pt idx="84">
                  <c:v>1.9835706507017339</c:v>
                </c:pt>
                <c:pt idx="85">
                  <c:v>2.0976715495901677</c:v>
                </c:pt>
                <c:pt idx="86">
                  <c:v>1.812296181336702</c:v>
                </c:pt>
                <c:pt idx="87">
                  <c:v>1.9462003973697082</c:v>
                </c:pt>
                <c:pt idx="88">
                  <c:v>2.2362317000111944</c:v>
                </c:pt>
                <c:pt idx="89">
                  <c:v>1.9922148076317239</c:v>
                </c:pt>
                <c:pt idx="91">
                  <c:v>2.0394339652644535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1.4854195216544159</c:v>
                </c:pt>
                <c:pt idx="1">
                  <c:v>1.3296519156655164</c:v>
                </c:pt>
                <c:pt idx="2">
                  <c:v>1.381670667906036</c:v>
                </c:pt>
                <c:pt idx="3">
                  <c:v>1.4020031154297687</c:v>
                </c:pt>
                <c:pt idx="4">
                  <c:v>1.4162723016185279</c:v>
                </c:pt>
                <c:pt idx="5">
                  <c:v>1.3505220555795046</c:v>
                </c:pt>
                <c:pt idx="6">
                  <c:v>1.2689237842500707</c:v>
                </c:pt>
                <c:pt idx="7">
                  <c:v>1.347030888020905</c:v>
                </c:pt>
                <c:pt idx="8">
                  <c:v>1.3478542428210136</c:v>
                </c:pt>
                <c:pt idx="9">
                  <c:v>1.390905402862054</c:v>
                </c:pt>
                <c:pt idx="10">
                  <c:v>1.4083110785609139</c:v>
                </c:pt>
                <c:pt idx="11">
                  <c:v>1.4358723276812502</c:v>
                </c:pt>
                <c:pt idx="12">
                  <c:v>1.3202922521155174</c:v>
                </c:pt>
                <c:pt idx="13">
                  <c:v>1.2988847272598505</c:v>
                </c:pt>
                <c:pt idx="14">
                  <c:v>1.3913637670688876</c:v>
                </c:pt>
                <c:pt idx="15">
                  <c:v>1.4174186393610262</c:v>
                </c:pt>
                <c:pt idx="16">
                  <c:v>1.271689963438791</c:v>
                </c:pt>
                <c:pt idx="17">
                  <c:v>1.3044934654195339</c:v>
                </c:pt>
                <c:pt idx="18">
                  <c:v>1.2749229675862523</c:v>
                </c:pt>
                <c:pt idx="19">
                  <c:v>1.4048958498699087</c:v>
                </c:pt>
                <c:pt idx="20">
                  <c:v>1.3892441067180503</c:v>
                </c:pt>
                <c:pt idx="21">
                  <c:v>1.4216455555497827</c:v>
                </c:pt>
                <c:pt idx="22">
                  <c:v>1.5061043805024923</c:v>
                </c:pt>
                <c:pt idx="23">
                  <c:v>1.4475616205692503</c:v>
                </c:pt>
                <c:pt idx="24">
                  <c:v>1.5414699427008591</c:v>
                </c:pt>
                <c:pt idx="25">
                  <c:v>1.556322826965719</c:v>
                </c:pt>
                <c:pt idx="26">
                  <c:v>1.4989563010070626</c:v>
                </c:pt>
                <c:pt idx="27">
                  <c:v>1.4572920617251286</c:v>
                </c:pt>
                <c:pt idx="28">
                  <c:v>1.5389699056329398</c:v>
                </c:pt>
                <c:pt idx="29">
                  <c:v>1.5568523783841062</c:v>
                </c:pt>
                <c:pt idx="30">
                  <c:v>1.3709091883760898</c:v>
                </c:pt>
                <c:pt idx="31">
                  <c:v>1.3613339982684234</c:v>
                </c:pt>
                <c:pt idx="32">
                  <c:v>1.4211834033505444</c:v>
                </c:pt>
                <c:pt idx="33">
                  <c:v>1.4131211504031407</c:v>
                </c:pt>
                <c:pt idx="34">
                  <c:v>1.4015444556981127</c:v>
                </c:pt>
                <c:pt idx="35">
                  <c:v>1.4203607918595</c:v>
                </c:pt>
                <c:pt idx="36">
                  <c:v>1.3666371671671642</c:v>
                </c:pt>
                <c:pt idx="37">
                  <c:v>1.3518357744182936</c:v>
                </c:pt>
                <c:pt idx="38">
                  <c:v>1.3402512360023036</c:v>
                </c:pt>
                <c:pt idx="39">
                  <c:v>1.422091186360533</c:v>
                </c:pt>
                <c:pt idx="40">
                  <c:v>1.4067717414212109</c:v>
                </c:pt>
                <c:pt idx="41">
                  <c:v>1.4886141778615567</c:v>
                </c:pt>
                <c:pt idx="42">
                  <c:v>1.5109899489530985</c:v>
                </c:pt>
                <c:pt idx="43">
                  <c:v>1.5515933310308043</c:v>
                </c:pt>
                <c:pt idx="44">
                  <c:v>1.3685407286188556</c:v>
                </c:pt>
                <c:pt idx="45">
                  <c:v>1.5043168064524206</c:v>
                </c:pt>
                <c:pt idx="46">
                  <c:v>1.5654083398683907</c:v>
                </c:pt>
                <c:pt idx="47">
                  <c:v>1.4421670898844898</c:v>
                </c:pt>
                <c:pt idx="48">
                  <c:v>1.3836139606431697</c:v>
                </c:pt>
                <c:pt idx="49">
                  <c:v>1.5138975674661996</c:v>
                </c:pt>
                <c:pt idx="50">
                  <c:v>1.4934140546768042</c:v>
                </c:pt>
                <c:pt idx="51">
                  <c:v>1.3771291558455625</c:v>
                </c:pt>
                <c:pt idx="52">
                  <c:v>1.3213265097277365</c:v>
                </c:pt>
                <c:pt idx="53">
                  <c:v>1.4497969473647352</c:v>
                </c:pt>
                <c:pt idx="54">
                  <c:v>1.5640882285422231</c:v>
                </c:pt>
                <c:pt idx="55">
                  <c:v>1.5184470444572506</c:v>
                </c:pt>
                <c:pt idx="56">
                  <c:v>1.5270403344506551</c:v>
                </c:pt>
                <c:pt idx="57">
                  <c:v>1.529796001921059</c:v>
                </c:pt>
                <c:pt idx="58">
                  <c:v>1.431007440323022</c:v>
                </c:pt>
                <c:pt idx="59">
                  <c:v>1.3855519721198615</c:v>
                </c:pt>
                <c:pt idx="60">
                  <c:v>1.5346805920256894</c:v>
                </c:pt>
                <c:pt idx="61">
                  <c:v>1.548586800612781</c:v>
                </c:pt>
                <c:pt idx="62">
                  <c:v>1.4586194491820732</c:v>
                </c:pt>
                <c:pt idx="63">
                  <c:v>1.4439785145214588</c:v>
                </c:pt>
                <c:pt idx="64">
                  <c:v>1.7050548704731074</c:v>
                </c:pt>
                <c:pt idx="65">
                  <c:v>1.4731566472279845</c:v>
                </c:pt>
                <c:pt idx="66">
                  <c:v>1.2092503123310738</c:v>
                </c:pt>
                <c:pt idx="67">
                  <c:v>1.3562531240031337</c:v>
                </c:pt>
                <c:pt idx="68">
                  <c:v>1.4391826097124554</c:v>
                </c:pt>
                <c:pt idx="69">
                  <c:v>1.3938909877207557</c:v>
                </c:pt>
                <c:pt idx="70">
                  <c:v>1.4456188409432074</c:v>
                </c:pt>
                <c:pt idx="71">
                  <c:v>1.2856807679018785</c:v>
                </c:pt>
                <c:pt idx="72">
                  <c:v>1.1592364468858001</c:v>
                </c:pt>
                <c:pt idx="73">
                  <c:v>1.2985441561435196</c:v>
                </c:pt>
                <c:pt idx="74">
                  <c:v>1.4497866766229197</c:v>
                </c:pt>
                <c:pt idx="75">
                  <c:v>1.5053141559195187</c:v>
                </c:pt>
                <c:pt idx="76">
                  <c:v>1.3213731157668376</c:v>
                </c:pt>
                <c:pt idx="77">
                  <c:v>1.3998184823912296</c:v>
                </c:pt>
                <c:pt idx="78">
                  <c:v>1.441053188386217</c:v>
                </c:pt>
                <c:pt idx="79">
                  <c:v>1.5289988237181797</c:v>
                </c:pt>
                <c:pt idx="80">
                  <c:v>1.2695062247167275</c:v>
                </c:pt>
                <c:pt idx="81">
                  <c:v>1.3118066699966231</c:v>
                </c:pt>
                <c:pt idx="82">
                  <c:v>1.3553209656917486</c:v>
                </c:pt>
                <c:pt idx="83">
                  <c:v>1.5042954564537745</c:v>
                </c:pt>
                <c:pt idx="84">
                  <c:v>1.4046833333497999</c:v>
                </c:pt>
                <c:pt idx="85">
                  <c:v>1.4940825096378783</c:v>
                </c:pt>
                <c:pt idx="86">
                  <c:v>1.3663813271554845</c:v>
                </c:pt>
                <c:pt idx="87">
                  <c:v>1.4184901398004393</c:v>
                </c:pt>
                <c:pt idx="88">
                  <c:v>1.4722633613721692</c:v>
                </c:pt>
                <c:pt idx="89">
                  <c:v>1.4298232913942543</c:v>
                </c:pt>
                <c:pt idx="91">
                  <c:v>1.4198925509946341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1.0295208471796284</c:v>
                </c:pt>
                <c:pt idx="1">
                  <c:v>0.95910367812190811</c:v>
                </c:pt>
                <c:pt idx="2">
                  <c:v>0.94532121972118566</c:v>
                </c:pt>
                <c:pt idx="3">
                  <c:v>0.96812503923063764</c:v>
                </c:pt>
                <c:pt idx="4">
                  <c:v>0.95655430691813592</c:v>
                </c:pt>
                <c:pt idx="5">
                  <c:v>0.9786415839616579</c:v>
                </c:pt>
                <c:pt idx="6">
                  <c:v>0.95930205930809509</c:v>
                </c:pt>
                <c:pt idx="7">
                  <c:v>0.88720348004259153</c:v>
                </c:pt>
                <c:pt idx="8">
                  <c:v>0.92927912038763738</c:v>
                </c:pt>
                <c:pt idx="9">
                  <c:v>0.98078242397781423</c:v>
                </c:pt>
                <c:pt idx="10">
                  <c:v>1.0248457066025742</c:v>
                </c:pt>
                <c:pt idx="11">
                  <c:v>1.0227569102609553</c:v>
                </c:pt>
                <c:pt idx="12">
                  <c:v>0.9620072349615727</c:v>
                </c:pt>
                <c:pt idx="13">
                  <c:v>0.94659129807869569</c:v>
                </c:pt>
                <c:pt idx="14">
                  <c:v>0.96763078495679966</c:v>
                </c:pt>
                <c:pt idx="15">
                  <c:v>0.98185781591129684</c:v>
                </c:pt>
                <c:pt idx="16">
                  <c:v>0.99210162633767895</c:v>
                </c:pt>
                <c:pt idx="17">
                  <c:v>0.98802780912442001</c:v>
                </c:pt>
                <c:pt idx="18">
                  <c:v>1.0252316643608106</c:v>
                </c:pt>
                <c:pt idx="19">
                  <c:v>0.98250349142482063</c:v>
                </c:pt>
                <c:pt idx="20">
                  <c:v>0.93850898065572996</c:v>
                </c:pt>
                <c:pt idx="21">
                  <c:v>0.8667201338143512</c:v>
                </c:pt>
                <c:pt idx="22">
                  <c:v>0.93314846112312377</c:v>
                </c:pt>
                <c:pt idx="23">
                  <c:v>0.91552967853209344</c:v>
                </c:pt>
                <c:pt idx="24">
                  <c:v>0.93631445029861704</c:v>
                </c:pt>
                <c:pt idx="25">
                  <c:v>0.8908068761482909</c:v>
                </c:pt>
                <c:pt idx="26">
                  <c:v>0.89769040428022218</c:v>
                </c:pt>
                <c:pt idx="27">
                  <c:v>0.92017266691957289</c:v>
                </c:pt>
                <c:pt idx="28">
                  <c:v>1.0441401833233215</c:v>
                </c:pt>
                <c:pt idx="29">
                  <c:v>0.94937483547248169</c:v>
                </c:pt>
                <c:pt idx="30">
                  <c:v>0.97241321130670377</c:v>
                </c:pt>
                <c:pt idx="31">
                  <c:v>0.96798651949759706</c:v>
                </c:pt>
                <c:pt idx="32">
                  <c:v>1.0434228462089925</c:v>
                </c:pt>
                <c:pt idx="33">
                  <c:v>0.99433135733752509</c:v>
                </c:pt>
                <c:pt idx="34">
                  <c:v>1.0678346483002692</c:v>
                </c:pt>
                <c:pt idx="35">
                  <c:v>0.98006271985755966</c:v>
                </c:pt>
                <c:pt idx="36">
                  <c:v>0.92774529531393901</c:v>
                </c:pt>
                <c:pt idx="37">
                  <c:v>1.0112902391929464</c:v>
                </c:pt>
                <c:pt idx="38">
                  <c:v>0.94836367749893868</c:v>
                </c:pt>
                <c:pt idx="39">
                  <c:v>1.0086529489582508</c:v>
                </c:pt>
                <c:pt idx="40">
                  <c:v>0.92237837294651925</c:v>
                </c:pt>
                <c:pt idx="41">
                  <c:v>1.1305058537754393</c:v>
                </c:pt>
                <c:pt idx="42">
                  <c:v>1.1123178364549455</c:v>
                </c:pt>
                <c:pt idx="43">
                  <c:v>1.0042880308782285</c:v>
                </c:pt>
                <c:pt idx="44">
                  <c:v>0.96943390590348122</c:v>
                </c:pt>
                <c:pt idx="45">
                  <c:v>0.97581557826330656</c:v>
                </c:pt>
                <c:pt idx="46">
                  <c:v>1.0500908741655357</c:v>
                </c:pt>
                <c:pt idx="47">
                  <c:v>1.0157642243875824</c:v>
                </c:pt>
                <c:pt idx="48">
                  <c:v>1.0045071057149626</c:v>
                </c:pt>
                <c:pt idx="49">
                  <c:v>1.0338433637271223</c:v>
                </c:pt>
                <c:pt idx="50">
                  <c:v>1.0199552709522559</c:v>
                </c:pt>
                <c:pt idx="51">
                  <c:v>0.93766483449704252</c:v>
                </c:pt>
                <c:pt idx="52">
                  <c:v>1.0356777339881291</c:v>
                </c:pt>
                <c:pt idx="53">
                  <c:v>0.97032150291552188</c:v>
                </c:pt>
                <c:pt idx="54">
                  <c:v>0.96628344938909494</c:v>
                </c:pt>
                <c:pt idx="55">
                  <c:v>0.95855697462199208</c:v>
                </c:pt>
                <c:pt idx="56">
                  <c:v>0.97517949667407233</c:v>
                </c:pt>
                <c:pt idx="57">
                  <c:v>0.94180432779562651</c:v>
                </c:pt>
                <c:pt idx="58">
                  <c:v>0.92770042197421831</c:v>
                </c:pt>
                <c:pt idx="59">
                  <c:v>0.91961356631378177</c:v>
                </c:pt>
                <c:pt idx="60">
                  <c:v>0.93211610823853075</c:v>
                </c:pt>
                <c:pt idx="61">
                  <c:v>0.9080561390968015</c:v>
                </c:pt>
                <c:pt idx="62">
                  <c:v>0.93191468145925915</c:v>
                </c:pt>
                <c:pt idx="63">
                  <c:v>1.0198337418853838</c:v>
                </c:pt>
                <c:pt idx="64">
                  <c:v>0.87442531915487265</c:v>
                </c:pt>
                <c:pt idx="65">
                  <c:v>0.93431413223490301</c:v>
                </c:pt>
                <c:pt idx="66">
                  <c:v>1.0576361561408776</c:v>
                </c:pt>
                <c:pt idx="67">
                  <c:v>0.99507217116316571</c:v>
                </c:pt>
                <c:pt idx="68">
                  <c:v>0.9580354573297557</c:v>
                </c:pt>
                <c:pt idx="69">
                  <c:v>0.8817219206686806</c:v>
                </c:pt>
                <c:pt idx="70">
                  <c:v>0.9216222890823379</c:v>
                </c:pt>
                <c:pt idx="71">
                  <c:v>0.96598334845263689</c:v>
                </c:pt>
                <c:pt idx="72">
                  <c:v>0.98105896635727463</c:v>
                </c:pt>
                <c:pt idx="73">
                  <c:v>1.1515120360312212</c:v>
                </c:pt>
                <c:pt idx="74">
                  <c:v>1.0684001149377644</c:v>
                </c:pt>
                <c:pt idx="75">
                  <c:v>0.9549752948251804</c:v>
                </c:pt>
                <c:pt idx="76">
                  <c:v>1.0707808728633488</c:v>
                </c:pt>
                <c:pt idx="77">
                  <c:v>1.0281455923535603</c:v>
                </c:pt>
                <c:pt idx="78">
                  <c:v>0.99565624659435004</c:v>
                </c:pt>
                <c:pt idx="79">
                  <c:v>1.0412253745046898</c:v>
                </c:pt>
                <c:pt idx="80">
                  <c:v>1.0068089502829487</c:v>
                </c:pt>
                <c:pt idx="81">
                  <c:v>1.0613778268175651</c:v>
                </c:pt>
                <c:pt idx="82">
                  <c:v>1.0246912089698241</c:v>
                </c:pt>
                <c:pt idx="83">
                  <c:v>0.95700889769558051</c:v>
                </c:pt>
                <c:pt idx="84">
                  <c:v>0.98196070946835556</c:v>
                </c:pt>
                <c:pt idx="85">
                  <c:v>0.99836912940370848</c:v>
                </c:pt>
                <c:pt idx="86">
                  <c:v>0.95093770803219047</c:v>
                </c:pt>
                <c:pt idx="87">
                  <c:v>0.95305277037362901</c:v>
                </c:pt>
                <c:pt idx="88">
                  <c:v>1.0530705682982333</c:v>
                </c:pt>
                <c:pt idx="89">
                  <c:v>1.0165945971246317</c:v>
                </c:pt>
                <c:pt idx="91">
                  <c:v>0.98055510322321782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0.79636902802748644</c:v>
                </c:pt>
                <c:pt idx="1">
                  <c:v>0.79134900698691035</c:v>
                </c:pt>
                <c:pt idx="2">
                  <c:v>0.74552888776893855</c:v>
                </c:pt>
                <c:pt idx="3">
                  <c:v>0.74458501686506029</c:v>
                </c:pt>
                <c:pt idx="4">
                  <c:v>0.69803864203563781</c:v>
                </c:pt>
                <c:pt idx="5">
                  <c:v>0.73241704494343463</c:v>
                </c:pt>
                <c:pt idx="6">
                  <c:v>0.70685167442457508</c:v>
                </c:pt>
                <c:pt idx="7">
                  <c:v>0.73777112115702803</c:v>
                </c:pt>
                <c:pt idx="8">
                  <c:v>0.72377132396060861</c:v>
                </c:pt>
                <c:pt idx="9">
                  <c:v>0.68478369885789203</c:v>
                </c:pt>
                <c:pt idx="10">
                  <c:v>0.69316629496473514</c:v>
                </c:pt>
                <c:pt idx="11">
                  <c:v>0.69561425039395663</c:v>
                </c:pt>
                <c:pt idx="12">
                  <c:v>0.70911731132956757</c:v>
                </c:pt>
                <c:pt idx="13">
                  <c:v>0.72668353014183307</c:v>
                </c:pt>
                <c:pt idx="14">
                  <c:v>0.72997754860581499</c:v>
                </c:pt>
                <c:pt idx="15">
                  <c:v>0.71558737291194596</c:v>
                </c:pt>
                <c:pt idx="16">
                  <c:v>0.7182202376484238</c:v>
                </c:pt>
                <c:pt idx="17">
                  <c:v>0.70818019178833647</c:v>
                </c:pt>
                <c:pt idx="18">
                  <c:v>0.73795512065797786</c:v>
                </c:pt>
                <c:pt idx="19">
                  <c:v>0.77511680540081374</c:v>
                </c:pt>
                <c:pt idx="20">
                  <c:v>0.78709448927170877</c:v>
                </c:pt>
                <c:pt idx="21">
                  <c:v>0.79509878037359849</c:v>
                </c:pt>
                <c:pt idx="22">
                  <c:v>0.79660970855741187</c:v>
                </c:pt>
                <c:pt idx="23">
                  <c:v>0.70693067786512398</c:v>
                </c:pt>
                <c:pt idx="24">
                  <c:v>0.69886153075540747</c:v>
                </c:pt>
                <c:pt idx="25">
                  <c:v>0.72602464356348728</c:v>
                </c:pt>
                <c:pt idx="26">
                  <c:v>0.78505960365012006</c:v>
                </c:pt>
                <c:pt idx="27">
                  <c:v>0.77160214461623067</c:v>
                </c:pt>
                <c:pt idx="28">
                  <c:v>0.74951958045762757</c:v>
                </c:pt>
                <c:pt idx="29">
                  <c:v>0.71618632026812767</c:v>
                </c:pt>
                <c:pt idx="30">
                  <c:v>0.70719535936151667</c:v>
                </c:pt>
                <c:pt idx="31">
                  <c:v>0.76935027848017901</c:v>
                </c:pt>
                <c:pt idx="32">
                  <c:v>0.70879482150774253</c:v>
                </c:pt>
                <c:pt idx="33">
                  <c:v>0.71364102341639379</c:v>
                </c:pt>
                <c:pt idx="34">
                  <c:v>0.71746563350300929</c:v>
                </c:pt>
                <c:pt idx="35">
                  <c:v>0.7633130094570969</c:v>
                </c:pt>
                <c:pt idx="36">
                  <c:v>0.74098691545670636</c:v>
                </c:pt>
                <c:pt idx="37">
                  <c:v>0.71710774023787716</c:v>
                </c:pt>
                <c:pt idx="38">
                  <c:v>0.75423900138761857</c:v>
                </c:pt>
                <c:pt idx="39">
                  <c:v>0.81631715403534322</c:v>
                </c:pt>
                <c:pt idx="40">
                  <c:v>0.81866012657514453</c:v>
                </c:pt>
                <c:pt idx="41">
                  <c:v>0.81540500848651554</c:v>
                </c:pt>
                <c:pt idx="42">
                  <c:v>0.82506219898208022</c:v>
                </c:pt>
                <c:pt idx="43">
                  <c:v>0.78274669559196808</c:v>
                </c:pt>
                <c:pt idx="44">
                  <c:v>0.80508959300799832</c:v>
                </c:pt>
                <c:pt idx="45">
                  <c:v>0.77180295028365853</c:v>
                </c:pt>
                <c:pt idx="46">
                  <c:v>0.75317229531836116</c:v>
                </c:pt>
                <c:pt idx="47">
                  <c:v>0.72635287282225069</c:v>
                </c:pt>
                <c:pt idx="48">
                  <c:v>0.76381983980855128</c:v>
                </c:pt>
                <c:pt idx="49">
                  <c:v>0.80467267917576379</c:v>
                </c:pt>
                <c:pt idx="50">
                  <c:v>0.77820686428038621</c:v>
                </c:pt>
                <c:pt idx="51">
                  <c:v>0.7475242036881472</c:v>
                </c:pt>
                <c:pt idx="52">
                  <c:v>0.76228493109739792</c:v>
                </c:pt>
                <c:pt idx="53">
                  <c:v>0.73678404597139169</c:v>
                </c:pt>
                <c:pt idx="54">
                  <c:v>0.72089350480214731</c:v>
                </c:pt>
                <c:pt idx="55">
                  <c:v>0.70076807252598472</c:v>
                </c:pt>
                <c:pt idx="56">
                  <c:v>0.71755498708497234</c:v>
                </c:pt>
                <c:pt idx="57">
                  <c:v>0.71114740533671139</c:v>
                </c:pt>
                <c:pt idx="58">
                  <c:v>0.76844184714671748</c:v>
                </c:pt>
                <c:pt idx="59">
                  <c:v>0.77403155105227517</c:v>
                </c:pt>
                <c:pt idx="60">
                  <c:v>0.7330142541852398</c:v>
                </c:pt>
                <c:pt idx="61">
                  <c:v>0.77533450812706584</c:v>
                </c:pt>
                <c:pt idx="62">
                  <c:v>0.77684540431650195</c:v>
                </c:pt>
                <c:pt idx="63">
                  <c:v>0.78185193909092299</c:v>
                </c:pt>
                <c:pt idx="64">
                  <c:v>0.72793768118234459</c:v>
                </c:pt>
                <c:pt idx="65">
                  <c:v>0.75113286148617631</c:v>
                </c:pt>
                <c:pt idx="66">
                  <c:v>0.70240390692887844</c:v>
                </c:pt>
                <c:pt idx="67">
                  <c:v>0.70703583645173973</c:v>
                </c:pt>
                <c:pt idx="68">
                  <c:v>0.72069470820182546</c:v>
                </c:pt>
                <c:pt idx="69">
                  <c:v>0.66988119122765577</c:v>
                </c:pt>
                <c:pt idx="70">
                  <c:v>0.68721783971569173</c:v>
                </c:pt>
                <c:pt idx="71">
                  <c:v>0.70068373619819091</c:v>
                </c:pt>
                <c:pt idx="72">
                  <c:v>0.70412853998111802</c:v>
                </c:pt>
                <c:pt idx="73">
                  <c:v>0.73169345497760518</c:v>
                </c:pt>
                <c:pt idx="74">
                  <c:v>0.70535396671903117</c:v>
                </c:pt>
                <c:pt idx="75">
                  <c:v>0.73722660495690351</c:v>
                </c:pt>
                <c:pt idx="76">
                  <c:v>0.71227582441483961</c:v>
                </c:pt>
                <c:pt idx="77">
                  <c:v>0.72532041640356792</c:v>
                </c:pt>
                <c:pt idx="78">
                  <c:v>0.71602492097923454</c:v>
                </c:pt>
                <c:pt idx="79">
                  <c:v>0.72184281344166112</c:v>
                </c:pt>
                <c:pt idx="80">
                  <c:v>0.7152425715846783</c:v>
                </c:pt>
                <c:pt idx="81">
                  <c:v>0.75604226918781947</c:v>
                </c:pt>
                <c:pt idx="82">
                  <c:v>0.68292219715461988</c:v>
                </c:pt>
                <c:pt idx="83">
                  <c:v>0.72266759889219812</c:v>
                </c:pt>
                <c:pt idx="84">
                  <c:v>0.69607054491663234</c:v>
                </c:pt>
                <c:pt idx="85">
                  <c:v>0.72771957697302125</c:v>
                </c:pt>
                <c:pt idx="86">
                  <c:v>0.70325467206026138</c:v>
                </c:pt>
                <c:pt idx="87">
                  <c:v>0.73142709236313064</c:v>
                </c:pt>
                <c:pt idx="88">
                  <c:v>0.69015803396458686</c:v>
                </c:pt>
                <c:pt idx="89">
                  <c:v>0.69778450190370289</c:v>
                </c:pt>
                <c:pt idx="91">
                  <c:v>0.73786770740131769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866224"/>
        <c:axId val="482868184"/>
      </c:scatterChart>
      <c:valAx>
        <c:axId val="4828662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868184"/>
        <c:crosses val="autoZero"/>
        <c:crossBetween val="midCat"/>
      </c:valAx>
      <c:valAx>
        <c:axId val="482868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866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7-10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8B"/>
      <sheetName val="9B"/>
      <sheetName val="10B"/>
      <sheetName val="7B - 8B - 9B - 10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0.78842678683244438</v>
          </cell>
          <cell r="J3">
            <v>0.99474879064864563</v>
          </cell>
          <cell r="O3">
            <v>2.0178177194261537</v>
          </cell>
          <cell r="T3">
            <v>2.1864363608427264</v>
          </cell>
        </row>
        <row r="4">
          <cell r="E4">
            <v>0.83327645221628333</v>
          </cell>
          <cell r="J4">
            <v>0.94977276131349608</v>
          </cell>
          <cell r="O4">
            <v>1.519579927301876</v>
          </cell>
          <cell r="T4">
            <v>1.9159114704379467</v>
          </cell>
        </row>
        <row r="5">
          <cell r="E5">
            <v>0.79760107129794755</v>
          </cell>
          <cell r="J5">
            <v>0.9791063296777166</v>
          </cell>
          <cell r="O5">
            <v>1.365108922676562</v>
          </cell>
          <cell r="T5">
            <v>1.5810700393500594</v>
          </cell>
        </row>
        <row r="6">
          <cell r="E6">
            <v>0.74028437562930438</v>
          </cell>
          <cell r="J6">
            <v>1.0444908404516065</v>
          </cell>
          <cell r="O6">
            <v>1.514389278814813</v>
          </cell>
          <cell r="T6">
            <v>2.0811615240779764</v>
          </cell>
        </row>
        <row r="7">
          <cell r="E7">
            <v>0.71465893828607052</v>
          </cell>
          <cell r="J7">
            <v>1.161567227599881</v>
          </cell>
          <cell r="O7">
            <v>1.396549943653459</v>
          </cell>
          <cell r="T7">
            <v>2.484804052154522</v>
          </cell>
        </row>
        <row r="8">
          <cell r="E8">
            <v>0.70598530951365068</v>
          </cell>
          <cell r="J8">
            <v>1.0524563378266967</v>
          </cell>
          <cell r="O8">
            <v>1.4493244736620086</v>
          </cell>
          <cell r="T8">
            <v>1.579772323584834</v>
          </cell>
        </row>
        <row r="9">
          <cell r="E9">
            <v>0.70926385668358705</v>
          </cell>
          <cell r="J9">
            <v>0.94485926634152562</v>
          </cell>
          <cell r="O9">
            <v>1.4694610496697116</v>
          </cell>
          <cell r="T9">
            <v>1.5673861737233188</v>
          </cell>
        </row>
        <row r="10">
          <cell r="E10">
            <v>0.77648390781573395</v>
          </cell>
          <cell r="J10">
            <v>0.85766517777776807</v>
          </cell>
          <cell r="O10">
            <v>1.6666449929505336</v>
          </cell>
          <cell r="T10">
            <v>1.8573061336979197</v>
          </cell>
        </row>
        <row r="11">
          <cell r="E11">
            <v>0.75082588056808608</v>
          </cell>
          <cell r="J11">
            <v>1.018513139447377</v>
          </cell>
          <cell r="O11">
            <v>1.5084743961359273</v>
          </cell>
          <cell r="T11">
            <v>2.0051980560303488</v>
          </cell>
        </row>
        <row r="12">
          <cell r="E12">
            <v>0.70280105656082448</v>
          </cell>
          <cell r="J12">
            <v>1.0968864954545232</v>
          </cell>
          <cell r="O12">
            <v>1.6016006476072948</v>
          </cell>
          <cell r="T12">
            <v>1.6035927462393411</v>
          </cell>
        </row>
        <row r="13">
          <cell r="E13">
            <v>0.69577690806855186</v>
          </cell>
          <cell r="J13">
            <v>0.99783950376397867</v>
          </cell>
          <cell r="O13">
            <v>1.5460740167294984</v>
          </cell>
          <cell r="T13">
            <v>2.1640598019519706</v>
          </cell>
        </row>
        <row r="14">
          <cell r="E14">
            <v>0.68461018454816303</v>
          </cell>
          <cell r="J14">
            <v>0.98968873829235171</v>
          </cell>
          <cell r="O14">
            <v>1.5349641570012875</v>
          </cell>
          <cell r="T14">
            <v>1.9278205615945621</v>
          </cell>
        </row>
        <row r="15">
          <cell r="E15">
            <v>0.66199189208483389</v>
          </cell>
          <cell r="J15">
            <v>1.0405946169821307</v>
          </cell>
          <cell r="O15">
            <v>1.322233575110092</v>
          </cell>
          <cell r="T15">
            <v>1.8860677631355862</v>
          </cell>
        </row>
        <row r="16">
          <cell r="E16">
            <v>0.720377552119427</v>
          </cell>
          <cell r="J16">
            <v>1.037622844259017</v>
          </cell>
          <cell r="O16">
            <v>1.3428149452544789</v>
          </cell>
          <cell r="T16">
            <v>1.6248324117868831</v>
          </cell>
        </row>
        <row r="17">
          <cell r="E17">
            <v>0.77240023920730538</v>
          </cell>
          <cell r="J17">
            <v>1.1063430335088051</v>
          </cell>
          <cell r="O17">
            <v>1.2917157396789178</v>
          </cell>
          <cell r="T17">
            <v>1.9670616535099359</v>
          </cell>
        </row>
        <row r="18">
          <cell r="E18">
            <v>0.74460395395678136</v>
          </cell>
          <cell r="J18">
            <v>1.1883133933522587</v>
          </cell>
          <cell r="O18">
            <v>1.3448190309500716</v>
          </cell>
          <cell r="T18">
            <v>2.2911224801240788</v>
          </cell>
        </row>
        <row r="19">
          <cell r="E19">
            <v>0.77655829658375886</v>
          </cell>
          <cell r="J19">
            <v>1.0606717381984645</v>
          </cell>
          <cell r="O19">
            <v>1.3653432735028359</v>
          </cell>
          <cell r="T19">
            <v>1.4197752340928769</v>
          </cell>
        </row>
        <row r="20">
          <cell r="E20">
            <v>0.73285825345470734</v>
          </cell>
          <cell r="J20">
            <v>1.0067501757970867</v>
          </cell>
          <cell r="O20">
            <v>1.3998586771852617</v>
          </cell>
          <cell r="T20">
            <v>1.6199614905503379</v>
          </cell>
        </row>
        <row r="21">
          <cell r="E21">
            <v>0.77817648971078757</v>
          </cell>
          <cell r="J21">
            <v>1.0569282054306437</v>
          </cell>
          <cell r="O21">
            <v>1.3404040157660009</v>
          </cell>
          <cell r="T21">
            <v>1.7057565151554031</v>
          </cell>
        </row>
        <row r="22">
          <cell r="E22">
            <v>0.7929660358765579</v>
          </cell>
          <cell r="J22">
            <v>1.0416977304258614</v>
          </cell>
          <cell r="O22">
            <v>1.4411354114349442</v>
          </cell>
          <cell r="T22">
            <v>1.9423687211533875</v>
          </cell>
        </row>
        <row r="23">
          <cell r="E23">
            <v>0.82929064290976784</v>
          </cell>
          <cell r="J23">
            <v>1.03181809934121</v>
          </cell>
          <cell r="O23">
            <v>1.3701482741684543</v>
          </cell>
          <cell r="T23">
            <v>1.8867943139894336</v>
          </cell>
        </row>
        <row r="24">
          <cell r="E24">
            <v>0.77190829873290123</v>
          </cell>
          <cell r="J24">
            <v>0.8250527901809076</v>
          </cell>
          <cell r="O24">
            <v>1.5506983393858238</v>
          </cell>
          <cell r="T24">
            <v>2.1801876807121205</v>
          </cell>
        </row>
        <row r="25">
          <cell r="E25">
            <v>0.72654789473755954</v>
          </cell>
          <cell r="J25">
            <v>0.97782803219309744</v>
          </cell>
          <cell r="O25">
            <v>1.6143656539540581</v>
          </cell>
          <cell r="T25">
            <v>1.6307607045452526</v>
          </cell>
        </row>
        <row r="26">
          <cell r="E26">
            <v>0.71704357357373827</v>
          </cell>
          <cell r="J26">
            <v>0.88584910908115178</v>
          </cell>
          <cell r="O26">
            <v>1.7753917105943831</v>
          </cell>
          <cell r="T26">
            <v>1.7981526120002342</v>
          </cell>
        </row>
        <row r="27">
          <cell r="E27">
            <v>0.75409859675846913</v>
          </cell>
          <cell r="J27">
            <v>1.0381356380075613</v>
          </cell>
          <cell r="O27">
            <v>1.9374327524998032</v>
          </cell>
          <cell r="T27">
            <v>2.0645331320223157</v>
          </cell>
        </row>
        <row r="28">
          <cell r="E28">
            <v>0.7532366152421347</v>
          </cell>
          <cell r="J28">
            <v>0.95269185433551218</v>
          </cell>
          <cell r="O28">
            <v>1.7474683044578816</v>
          </cell>
          <cell r="T28">
            <v>2.2415200798189434</v>
          </cell>
        </row>
        <row r="29">
          <cell r="E29">
            <v>0.75532130816108256</v>
          </cell>
          <cell r="J29">
            <v>0.88838872858345663</v>
          </cell>
          <cell r="O29">
            <v>1.7388977853458898</v>
          </cell>
          <cell r="T29">
            <v>1.8103178145721701</v>
          </cell>
        </row>
        <row r="30">
          <cell r="E30">
            <v>0.75671001402960747</v>
          </cell>
          <cell r="J30">
            <v>0.99156746227241332</v>
          </cell>
          <cell r="O30">
            <v>1.7388409272398626</v>
          </cell>
          <cell r="T30">
            <v>2.0734083852280816</v>
          </cell>
        </row>
        <row r="31">
          <cell r="E31">
            <v>0.75417041615673386</v>
          </cell>
          <cell r="J31">
            <v>1.3037110126872578</v>
          </cell>
          <cell r="O31">
            <v>1.7319330677410947</v>
          </cell>
          <cell r="T31">
            <v>2.3846863423712379</v>
          </cell>
        </row>
        <row r="32">
          <cell r="E32">
            <v>0.72970749469189577</v>
          </cell>
          <cell r="J32">
            <v>1.0980487930667955</v>
          </cell>
          <cell r="O32">
            <v>1.7344284802883199</v>
          </cell>
          <cell r="T32">
            <v>1.74558050206964</v>
          </cell>
        </row>
        <row r="33">
          <cell r="E33">
            <v>0.67104889793237921</v>
          </cell>
          <cell r="J33">
            <v>0.97743129322865574</v>
          </cell>
          <cell r="O33">
            <v>1.4767572696715772</v>
          </cell>
          <cell r="T33">
            <v>2.0457131909143693</v>
          </cell>
        </row>
        <row r="34">
          <cell r="E34">
            <v>0.7732369578167142</v>
          </cell>
          <cell r="J34">
            <v>1.0545989417529338</v>
          </cell>
          <cell r="O34">
            <v>1.4485743189745413</v>
          </cell>
          <cell r="T34">
            <v>2.114641654673358</v>
          </cell>
        </row>
        <row r="35">
          <cell r="E35">
            <v>0.70858027446961536</v>
          </cell>
          <cell r="J35">
            <v>1.0621472506111429</v>
          </cell>
          <cell r="O35">
            <v>1.475907909413501</v>
          </cell>
          <cell r="T35">
            <v>2.3671700238164672</v>
          </cell>
        </row>
        <row r="36">
          <cell r="E36">
            <v>0.71414822883446571</v>
          </cell>
          <cell r="J36">
            <v>1.0087144001583155</v>
          </cell>
          <cell r="O36">
            <v>1.6957420071634524</v>
          </cell>
          <cell r="T36">
            <v>2.5921401742809627</v>
          </cell>
        </row>
        <row r="37">
          <cell r="E37">
            <v>0.72426924538883164</v>
          </cell>
          <cell r="J37">
            <v>1.2720243902630064</v>
          </cell>
          <cell r="O37">
            <v>1.4569781176938208</v>
          </cell>
          <cell r="T37">
            <v>2.1821597046341248</v>
          </cell>
        </row>
        <row r="38">
          <cell r="E38">
            <v>0.70946183609883628</v>
          </cell>
          <cell r="J38">
            <v>1.0445980715291319</v>
          </cell>
          <cell r="O38">
            <v>1.5262575947192145</v>
          </cell>
          <cell r="T38">
            <v>2.1900367758921693</v>
          </cell>
        </row>
        <row r="39">
          <cell r="E39">
            <v>0.76246251852480518</v>
          </cell>
          <cell r="J39">
            <v>0.97357939470443711</v>
          </cell>
          <cell r="O39">
            <v>1.4901032705864126</v>
          </cell>
          <cell r="T39">
            <v>2.2165714681995339</v>
          </cell>
        </row>
        <row r="40">
          <cell r="E40">
            <v>0.71719208245877375</v>
          </cell>
          <cell r="J40">
            <v>1.1038983919465726</v>
          </cell>
          <cell r="O40">
            <v>1.4927214845772538</v>
          </cell>
          <cell r="T40">
            <v>1.5496127531923984</v>
          </cell>
        </row>
        <row r="41">
          <cell r="E41">
            <v>0.816500392686347</v>
          </cell>
          <cell r="J41">
            <v>1.1202102736026203</v>
          </cell>
          <cell r="O41">
            <v>1.5414299256445361</v>
          </cell>
          <cell r="T41">
            <v>1.8067755467112314</v>
          </cell>
        </row>
        <row r="42">
          <cell r="E42">
            <v>0.81723959241668243</v>
          </cell>
          <cell r="J42">
            <v>1.1683956174623558</v>
          </cell>
          <cell r="O42">
            <v>1.5530973059952389</v>
          </cell>
          <cell r="T42">
            <v>1.8487141627756571</v>
          </cell>
        </row>
        <row r="43">
          <cell r="E43">
            <v>0.84166736256795938</v>
          </cell>
          <cell r="J43">
            <v>1.0560539795720527</v>
          </cell>
          <cell r="O43">
            <v>1.5890228946720442</v>
          </cell>
          <cell r="T43">
            <v>1.7939962397479408</v>
          </cell>
        </row>
        <row r="44">
          <cell r="E44">
            <v>0.86371575873224316</v>
          </cell>
          <cell r="J44">
            <v>1.1098179079495101</v>
          </cell>
          <cell r="O44">
            <v>1.575691569317925</v>
          </cell>
          <cell r="T44">
            <v>1.4050975275902073</v>
          </cell>
        </row>
        <row r="45">
          <cell r="E45">
            <v>0.86454695193888775</v>
          </cell>
          <cell r="J45">
            <v>1.1212477453615097</v>
          </cell>
          <cell r="O45">
            <v>1.6670869079998387</v>
          </cell>
          <cell r="T45">
            <v>1.8379965804525447</v>
          </cell>
        </row>
        <row r="46">
          <cell r="E46">
            <v>0.82656198403938763</v>
          </cell>
          <cell r="J46">
            <v>1.0424533227055768</v>
          </cell>
          <cell r="O46">
            <v>1.5945622169968268</v>
          </cell>
          <cell r="T46">
            <v>1.5192057401019048</v>
          </cell>
        </row>
        <row r="47">
          <cell r="E47">
            <v>0.76247389878896088</v>
          </cell>
          <cell r="J47">
            <v>1.0807365558102486</v>
          </cell>
          <cell r="O47">
            <v>1.2815192418285359</v>
          </cell>
          <cell r="T47">
            <v>1.8270446518520806</v>
          </cell>
        </row>
        <row r="48">
          <cell r="E48">
            <v>0.73593865325834629</v>
          </cell>
          <cell r="J48">
            <v>1.0808743000257157</v>
          </cell>
          <cell r="O48">
            <v>1.909103258065207</v>
          </cell>
          <cell r="T48">
            <v>1.5660592122952521</v>
          </cell>
        </row>
        <row r="49">
          <cell r="E49">
            <v>0.72058103573815513</v>
          </cell>
          <cell r="J49">
            <v>1.039883182104719</v>
          </cell>
          <cell r="O49">
            <v>1.955342655457242</v>
          </cell>
          <cell r="T49">
            <v>1.7282933147099016</v>
          </cell>
        </row>
        <row r="50">
          <cell r="E50">
            <v>0.67874708365595671</v>
          </cell>
          <cell r="J50">
            <v>1.0433328576505692</v>
          </cell>
          <cell r="O50">
            <v>1.8287601788548031</v>
          </cell>
          <cell r="T50">
            <v>1.7998601563027012</v>
          </cell>
        </row>
        <row r="51">
          <cell r="E51">
            <v>0.78737775591619263</v>
          </cell>
          <cell r="J51">
            <v>0.96569840654439398</v>
          </cell>
          <cell r="O51">
            <v>1.5272501575823223</v>
          </cell>
          <cell r="T51">
            <v>2.0914337122883953</v>
          </cell>
        </row>
        <row r="52">
          <cell r="E52">
            <v>0.88455843260761025</v>
          </cell>
          <cell r="J52">
            <v>1.1647463982445621</v>
          </cell>
          <cell r="O52">
            <v>1.5319060383172389</v>
          </cell>
          <cell r="T52">
            <v>1.9186467243681617</v>
          </cell>
        </row>
        <row r="53">
          <cell r="E53">
            <v>0.80588835631660183</v>
          </cell>
          <cell r="J53">
            <v>1.0939541592661621</v>
          </cell>
          <cell r="O53">
            <v>1.6074350612205064</v>
          </cell>
          <cell r="T53">
            <v>1.9804934302803345</v>
          </cell>
        </row>
        <row r="54">
          <cell r="E54">
            <v>0.80987327455413693</v>
          </cell>
          <cell r="J54">
            <v>1.0141331682041437</v>
          </cell>
          <cell r="O54">
            <v>1.628290649211682</v>
          </cell>
          <cell r="T54">
            <v>2.4950560594414615</v>
          </cell>
        </row>
        <row r="55">
          <cell r="E55">
            <v>0.80635591014701458</v>
          </cell>
          <cell r="J55">
            <v>1.2048024318546346</v>
          </cell>
          <cell r="O55">
            <v>1.5925813981016499</v>
          </cell>
          <cell r="T55">
            <v>2.1747079519416808</v>
          </cell>
        </row>
        <row r="56">
          <cell r="E56">
            <v>0.78815366469358006</v>
          </cell>
          <cell r="J56">
            <v>1.0281907723494068</v>
          </cell>
          <cell r="O56">
            <v>1.524225123702488</v>
          </cell>
          <cell r="T56">
            <v>1.7815387052177283</v>
          </cell>
        </row>
        <row r="57">
          <cell r="E57">
            <v>0.7072861450939234</v>
          </cell>
          <cell r="J57">
            <v>1.0107745029511459</v>
          </cell>
          <cell r="O57">
            <v>1.8836328420350654</v>
          </cell>
          <cell r="T57">
            <v>1.6805700409472455</v>
          </cell>
        </row>
        <row r="58">
          <cell r="E58">
            <v>0.721082457183157</v>
          </cell>
          <cell r="J58">
            <v>1.0725757264725264</v>
          </cell>
          <cell r="O58">
            <v>1.6113907406185821</v>
          </cell>
          <cell r="T58">
            <v>1.5726808842447868</v>
          </cell>
        </row>
        <row r="59">
          <cell r="E59">
            <v>0.66060195470243455</v>
          </cell>
          <cell r="J59">
            <v>0.98177174044885251</v>
          </cell>
          <cell r="O59">
            <v>1.8273445385799025</v>
          </cell>
          <cell r="T59">
            <v>1.8944889808465628</v>
          </cell>
        </row>
        <row r="60">
          <cell r="E60">
            <v>0.6972667510701881</v>
          </cell>
          <cell r="J60">
            <v>1.0308668480998764</v>
          </cell>
          <cell r="O60">
            <v>1.5625789235143177</v>
          </cell>
          <cell r="T60">
            <v>1.7774700001759982</v>
          </cell>
        </row>
        <row r="61">
          <cell r="E61">
            <v>0.74130897835350851</v>
          </cell>
          <cell r="J61">
            <v>0.81795457914022673</v>
          </cell>
          <cell r="O61">
            <v>1.5352362455693367</v>
          </cell>
          <cell r="T61">
            <v>1.6023607456708397</v>
          </cell>
        </row>
        <row r="62">
          <cell r="E62">
            <v>0.75774723078424933</v>
          </cell>
          <cell r="J62">
            <v>0.88875821546329203</v>
          </cell>
          <cell r="O62">
            <v>1.7093674592030825</v>
          </cell>
          <cell r="T62">
            <v>2.1137215991777545</v>
          </cell>
        </row>
        <row r="63">
          <cell r="E63">
            <v>0.74216189998204929</v>
          </cell>
          <cell r="J63">
            <v>0.99064022879941949</v>
          </cell>
          <cell r="O63">
            <v>2.0545684440592056</v>
          </cell>
          <cell r="T63">
            <v>1.294133624690073</v>
          </cell>
        </row>
        <row r="64">
          <cell r="E64">
            <v>0.76134216354023598</v>
          </cell>
          <cell r="J64">
            <v>0.86985189655196038</v>
          </cell>
          <cell r="O64">
            <v>1.9289991368750798</v>
          </cell>
          <cell r="T64">
            <v>1.5937093472727899</v>
          </cell>
        </row>
        <row r="65">
          <cell r="E65">
            <v>0.85215852524046443</v>
          </cell>
          <cell r="J65">
            <v>1.0643031882740619</v>
          </cell>
          <cell r="O65">
            <v>1.482498655405549</v>
          </cell>
          <cell r="T65">
            <v>1.7123447459566574</v>
          </cell>
        </row>
        <row r="66">
          <cell r="E66">
            <v>0.82994963199036698</v>
          </cell>
          <cell r="J66">
            <v>1.0845661282330756</v>
          </cell>
          <cell r="O66">
            <v>1.4757815625206445</v>
          </cell>
          <cell r="T66">
            <v>1.8695370514665799</v>
          </cell>
        </row>
        <row r="67">
          <cell r="E67">
            <v>0.77065290738500314</v>
          </cell>
          <cell r="J67">
            <v>0.95557116895758987</v>
          </cell>
          <cell r="O67">
            <v>2.2076510148786985</v>
          </cell>
          <cell r="T67">
            <v>2.0317031898482103</v>
          </cell>
        </row>
        <row r="68">
          <cell r="E68">
            <v>0.75397711315278981</v>
          </cell>
          <cell r="J68">
            <v>0.96021594346286887</v>
          </cell>
          <cell r="O68">
            <v>1.8447267050169449</v>
          </cell>
          <cell r="T68">
            <v>2.0472293458823563</v>
          </cell>
        </row>
        <row r="69">
          <cell r="E69">
            <v>0.74221617391226868</v>
          </cell>
          <cell r="J69">
            <v>1.115643229810424</v>
          </cell>
          <cell r="O69">
            <v>1.4728098193875747</v>
          </cell>
          <cell r="T69">
            <v>2.2984599924368578</v>
          </cell>
        </row>
        <row r="70">
          <cell r="E70">
            <v>0.6776608319352545</v>
          </cell>
          <cell r="J70">
            <v>1.1638392038230316</v>
          </cell>
          <cell r="O70">
            <v>1.4428404170728717</v>
          </cell>
          <cell r="T70">
            <v>2.4515081779973533</v>
          </cell>
        </row>
        <row r="71">
          <cell r="E71">
            <v>0.70811043695685683</v>
          </cell>
          <cell r="J71">
            <v>1.0059516107084883</v>
          </cell>
          <cell r="O71">
            <v>1.5105952359571646</v>
          </cell>
          <cell r="T71">
            <v>1.4005534842439302</v>
          </cell>
        </row>
        <row r="72">
          <cell r="E72">
            <v>0.68576379835406265</v>
          </cell>
          <cell r="J72">
            <v>0.81707890835567565</v>
          </cell>
          <cell r="O72">
            <v>1.4528360571277108</v>
          </cell>
          <cell r="T72">
            <v>2.0244505551959824</v>
          </cell>
        </row>
        <row r="73">
          <cell r="E73">
            <v>0.71022669705223973</v>
          </cell>
          <cell r="J73">
            <v>0.87905046031078626</v>
          </cell>
          <cell r="O73">
            <v>1.5279329063179687</v>
          </cell>
          <cell r="T73">
            <v>2.1581344993435163</v>
          </cell>
        </row>
        <row r="74">
          <cell r="E74">
            <v>0.67600724388477484</v>
          </cell>
          <cell r="J74">
            <v>1.031723358717112</v>
          </cell>
          <cell r="O74">
            <v>1.3277466714899386</v>
          </cell>
          <cell r="T74">
            <v>2.2045886640372463</v>
          </cell>
        </row>
        <row r="75">
          <cell r="E75">
            <v>0.73895780766581265</v>
          </cell>
          <cell r="J75">
            <v>1.0232665615033274</v>
          </cell>
          <cell r="O75">
            <v>1.2759196328014348</v>
          </cell>
          <cell r="T75">
            <v>2.13477469245964</v>
          </cell>
        </row>
        <row r="76">
          <cell r="E76">
            <v>0.72471799395611769</v>
          </cell>
          <cell r="J76">
            <v>1.5007981613441719</v>
          </cell>
          <cell r="O76">
            <v>1.2369780792524849</v>
          </cell>
          <cell r="T76">
            <v>2.2007733224309347</v>
          </cell>
        </row>
        <row r="77">
          <cell r="E77">
            <v>0.72708471792939344</v>
          </cell>
          <cell r="J77">
            <v>1.2836047800221346</v>
          </cell>
          <cell r="O77">
            <v>1.4552768898456954</v>
          </cell>
          <cell r="T77">
            <v>1.5332330425519667</v>
          </cell>
        </row>
        <row r="78">
          <cell r="E78">
            <v>0.73187604413284535</v>
          </cell>
          <cell r="J78">
            <v>0.99919159686399295</v>
          </cell>
          <cell r="O78">
            <v>1.9410957250751515</v>
          </cell>
          <cell r="T78">
            <v>1.8661954821460101</v>
          </cell>
        </row>
        <row r="79">
          <cell r="E79">
            <v>0.77017038232992618</v>
          </cell>
          <cell r="J79">
            <v>1.0291304564507116</v>
          </cell>
          <cell r="O79">
            <v>1.6625575678325077</v>
          </cell>
          <cell r="T79">
            <v>2.364567730315223</v>
          </cell>
        </row>
        <row r="80">
          <cell r="E80">
            <v>0.76208912952696517</v>
          </cell>
          <cell r="J80">
            <v>0.99586856157843195</v>
          </cell>
          <cell r="O80">
            <v>1.7383698627842055</v>
          </cell>
          <cell r="T80">
            <v>2.178699623662109</v>
          </cell>
        </row>
        <row r="81">
          <cell r="E81">
            <v>0.76732398610633779</v>
          </cell>
          <cell r="J81">
            <v>1.0526848451638826</v>
          </cell>
          <cell r="O81">
            <v>1.8336363909820657</v>
          </cell>
          <cell r="T81">
            <v>1.9072752868744527</v>
          </cell>
        </row>
        <row r="82">
          <cell r="E82">
            <v>0.73131880353366829</v>
          </cell>
          <cell r="J82">
            <v>1.0046600222938515</v>
          </cell>
          <cell r="O82">
            <v>1.8285357092870813</v>
          </cell>
          <cell r="T82">
            <v>1.9647475967061694</v>
          </cell>
        </row>
        <row r="83">
          <cell r="E83">
            <v>0.73577803363343175</v>
          </cell>
          <cell r="J83">
            <v>0.92255396541135903</v>
          </cell>
          <cell r="O83">
            <v>1.4497551426612094</v>
          </cell>
          <cell r="T83">
            <v>2.1117625739555659</v>
          </cell>
        </row>
        <row r="84">
          <cell r="E84">
            <v>0.75775691599181827</v>
          </cell>
          <cell r="J84">
            <v>1.2141138321288372</v>
          </cell>
          <cell r="O84">
            <v>1.4969968468518082</v>
          </cell>
          <cell r="T84">
            <v>1.9799540539426113</v>
          </cell>
        </row>
        <row r="85">
          <cell r="E85">
            <v>0.71117506920619322</v>
          </cell>
          <cell r="J85">
            <v>1.2130458472320063</v>
          </cell>
          <cell r="O85">
            <v>1.4144211730191949</v>
          </cell>
          <cell r="T85">
            <v>1.9283066779127944</v>
          </cell>
        </row>
        <row r="86">
          <cell r="E86">
            <v>0.75258770792066887</v>
          </cell>
          <cell r="J86">
            <v>1.0620482504920077</v>
          </cell>
          <cell r="O86">
            <v>1.6149850324582675</v>
          </cell>
          <cell r="T86">
            <v>1.9043769735926417</v>
          </cell>
        </row>
        <row r="87">
          <cell r="E87">
            <v>0.72464027347810733</v>
          </cell>
          <cell r="J87">
            <v>1.0997173792053239</v>
          </cell>
          <cell r="O87">
            <v>1.6624086730133643</v>
          </cell>
          <cell r="T87">
            <v>1.5267238409688173</v>
          </cell>
        </row>
        <row r="88">
          <cell r="E88">
            <v>0.71247150839847562</v>
          </cell>
          <cell r="J88">
            <v>1.0095300854631504</v>
          </cell>
          <cell r="O88">
            <v>1.6793142208806324</v>
          </cell>
          <cell r="T88">
            <v>1.6973022873113768</v>
          </cell>
        </row>
        <row r="89">
          <cell r="E89">
            <v>0.71407500433535676</v>
          </cell>
          <cell r="J89">
            <v>0.95343254179846992</v>
          </cell>
          <cell r="O89">
            <v>1.7301746129333448</v>
          </cell>
          <cell r="T89">
            <v>1.6646769753636348</v>
          </cell>
        </row>
        <row r="90">
          <cell r="E90">
            <v>0.71771771565196163</v>
          </cell>
          <cell r="J90">
            <v>1.0050230551733383</v>
          </cell>
          <cell r="O90">
            <v>1.7852233122329453</v>
          </cell>
          <cell r="T90">
            <v>1.9078910153876205</v>
          </cell>
        </row>
        <row r="91">
          <cell r="E91">
            <v>0.70651790507495094</v>
          </cell>
          <cell r="J91">
            <v>1.2386216018694942</v>
          </cell>
          <cell r="O91">
            <v>1.8225045037783736</v>
          </cell>
          <cell r="T91">
            <v>2.3288213892251535</v>
          </cell>
        </row>
        <row r="92">
          <cell r="E92">
            <v>0.72428772751933423</v>
          </cell>
          <cell r="J92">
            <v>1.1274626872620646</v>
          </cell>
          <cell r="O92">
            <v>1.8176666639122974</v>
          </cell>
          <cell r="T92">
            <v>2.1646488712525658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8B"/>
      <sheetName val="9B"/>
      <sheetName val="10B"/>
      <sheetName val="7B - 8B - 9B - 10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0.86764570211334036</v>
          </cell>
          <cell r="J3">
            <v>1.1095530142725056</v>
          </cell>
          <cell r="O3">
            <v>1.3864126340951461</v>
          </cell>
          <cell r="T3">
            <v>1.8772405547221884</v>
          </cell>
        </row>
        <row r="4">
          <cell r="E4">
            <v>0.80790773905560587</v>
          </cell>
          <cell r="J4">
            <v>1.0394870301813584</v>
          </cell>
          <cell r="O4">
            <v>1.5254360760376198</v>
          </cell>
          <cell r="T4">
            <v>1.8368206233419992</v>
          </cell>
        </row>
        <row r="5">
          <cell r="E5">
            <v>0.76455142189308778</v>
          </cell>
          <cell r="J5">
            <v>0.9859976119029471</v>
          </cell>
          <cell r="O5">
            <v>1.63357773924548</v>
          </cell>
          <cell r="T5">
            <v>2.290470327013352</v>
          </cell>
        </row>
        <row r="6">
          <cell r="E6">
            <v>0.82050343886203547</v>
          </cell>
          <cell r="J6">
            <v>0.97345326483978123</v>
          </cell>
          <cell r="O6">
            <v>1.6653589347729265</v>
          </cell>
          <cell r="T6">
            <v>2.3062378844604914</v>
          </cell>
        </row>
        <row r="7">
          <cell r="E7">
            <v>0.68729972132529316</v>
          </cell>
          <cell r="J7">
            <v>0.88465211297987811</v>
          </cell>
          <cell r="O7">
            <v>1.7482062101093703</v>
          </cell>
          <cell r="T7">
            <v>2.2317126714068118</v>
          </cell>
        </row>
        <row r="8">
          <cell r="E8">
            <v>0.76074759105064627</v>
          </cell>
          <cell r="J8">
            <v>1.064337887676853</v>
          </cell>
          <cell r="O8">
            <v>1.5016642968564149</v>
          </cell>
          <cell r="T8">
            <v>2.3567935159384299</v>
          </cell>
        </row>
        <row r="9">
          <cell r="E9">
            <v>0.77361163691151669</v>
          </cell>
          <cell r="J9">
            <v>0.93370300457798205</v>
          </cell>
          <cell r="O9">
            <v>1.2870302003388701</v>
          </cell>
          <cell r="T9">
            <v>1.7953921117741034</v>
          </cell>
        </row>
        <row r="10">
          <cell r="E10">
            <v>0.67623995371068113</v>
          </cell>
          <cell r="J10">
            <v>0.93966800524617211</v>
          </cell>
          <cell r="O10">
            <v>1.4861926811290389</v>
          </cell>
          <cell r="T10">
            <v>1.4762156292881712</v>
          </cell>
        </row>
        <row r="11">
          <cell r="E11">
            <v>0.71084532418518764</v>
          </cell>
          <cell r="J11">
            <v>0.85021757491469163</v>
          </cell>
          <cell r="O11">
            <v>1.5443599769126295</v>
          </cell>
          <cell r="T11">
            <v>1.5989168266328622</v>
          </cell>
        </row>
        <row r="12">
          <cell r="E12">
            <v>0.67787985363017578</v>
          </cell>
          <cell r="J12">
            <v>0.94853446804974073</v>
          </cell>
          <cell r="O12">
            <v>1.5305158874000091</v>
          </cell>
          <cell r="T12">
            <v>1.7771580777470135</v>
          </cell>
        </row>
        <row r="13">
          <cell r="E13">
            <v>0.67199576411254702</v>
          </cell>
          <cell r="J13">
            <v>1.2457396002242807</v>
          </cell>
          <cell r="O13">
            <v>1.62430402182335</v>
          </cell>
          <cell r="T13">
            <v>1.9897875877537219</v>
          </cell>
        </row>
        <row r="14">
          <cell r="E14">
            <v>0.68016928245452057</v>
          </cell>
          <cell r="J14">
            <v>1.1731469175700198</v>
          </cell>
          <cell r="O14">
            <v>1.7026670493303722</v>
          </cell>
          <cell r="T14">
            <v>2.2507398947206063</v>
          </cell>
        </row>
        <row r="15">
          <cell r="E15">
            <v>0.76072742493321444</v>
          </cell>
          <cell r="J15">
            <v>0.9913666191601711</v>
          </cell>
          <cell r="O15">
            <v>1.5069059171537547</v>
          </cell>
          <cell r="T15">
            <v>2.1345960649157214</v>
          </cell>
        </row>
        <row r="16">
          <cell r="E16">
            <v>0.76970965681141934</v>
          </cell>
          <cell r="J16">
            <v>1.0160667864598873</v>
          </cell>
          <cell r="O16">
            <v>1.461929880995223</v>
          </cell>
          <cell r="T16">
            <v>2.0449637039058954</v>
          </cell>
        </row>
        <row r="17">
          <cell r="E17">
            <v>0.73286061621233922</v>
          </cell>
          <cell r="J17">
            <v>1.0088940607224428</v>
          </cell>
          <cell r="O17">
            <v>1.7943898897824564</v>
          </cell>
          <cell r="T17">
            <v>1.8685911120711249</v>
          </cell>
        </row>
        <row r="18">
          <cell r="E18">
            <v>0.71668520447327666</v>
          </cell>
          <cell r="J18">
            <v>0.97219386374508665</v>
          </cell>
          <cell r="O18">
            <v>1.8101318751394575</v>
          </cell>
          <cell r="T18">
            <v>1.5556512533866451</v>
          </cell>
        </row>
        <row r="19">
          <cell r="E19">
            <v>0.69366759768694741</v>
          </cell>
          <cell r="J19">
            <v>1.0763268615698991</v>
          </cell>
          <cell r="O19">
            <v>1.3516680696276462</v>
          </cell>
          <cell r="T19">
            <v>1.5187011377940323</v>
          </cell>
        </row>
        <row r="20">
          <cell r="E20">
            <v>0.70648586890476828</v>
          </cell>
          <cell r="J20">
            <v>1.0108046065805412</v>
          </cell>
          <cell r="O20">
            <v>1.4156866422094065</v>
          </cell>
          <cell r="T20">
            <v>2.1186026134450469</v>
          </cell>
        </row>
        <row r="21">
          <cell r="E21">
            <v>0.73212014218352162</v>
          </cell>
          <cell r="J21">
            <v>1.0936849917402693</v>
          </cell>
          <cell r="O21">
            <v>1.3509139222738902</v>
          </cell>
          <cell r="T21">
            <v>1.7048763171350247</v>
          </cell>
        </row>
        <row r="22">
          <cell r="E22">
            <v>0.76810257188584419</v>
          </cell>
          <cell r="J22">
            <v>1.0032325426162065</v>
          </cell>
          <cell r="O22">
            <v>1.5947898452498486</v>
          </cell>
          <cell r="T22">
            <v>2.0167810275460236</v>
          </cell>
        </row>
        <row r="23">
          <cell r="E23">
            <v>0.89474218548039608</v>
          </cell>
          <cell r="J23">
            <v>0.84214703914512545</v>
          </cell>
          <cell r="O23">
            <v>1.7125167407720916</v>
          </cell>
          <cell r="T23">
            <v>2.253738005588422</v>
          </cell>
        </row>
        <row r="24">
          <cell r="E24">
            <v>0.80877399214636747</v>
          </cell>
          <cell r="J24">
            <v>0.90802287252437253</v>
          </cell>
          <cell r="O24">
            <v>1.6987532861010552</v>
          </cell>
          <cell r="T24">
            <v>1.8487548507194853</v>
          </cell>
        </row>
        <row r="25">
          <cell r="E25">
            <v>0.90999412366775234</v>
          </cell>
          <cell r="J25">
            <v>0.96236779660713223</v>
          </cell>
          <cell r="O25">
            <v>1.8409986618545582</v>
          </cell>
          <cell r="T25">
            <v>1.7218081872037165</v>
          </cell>
        </row>
        <row r="26">
          <cell r="E26">
            <v>0.77774080269473245</v>
          </cell>
          <cell r="J26">
            <v>0.92189098549148507</v>
          </cell>
          <cell r="O26">
            <v>1.5750045636690984</v>
          </cell>
          <cell r="T26">
            <v>1.5722432539912796</v>
          </cell>
        </row>
        <row r="27">
          <cell r="E27">
            <v>0.70033433693326885</v>
          </cell>
          <cell r="J27">
            <v>0.93039558403254841</v>
          </cell>
          <cell r="O27">
            <v>1.5169954502811094</v>
          </cell>
          <cell r="T27">
            <v>1.4976263035807151</v>
          </cell>
        </row>
        <row r="28">
          <cell r="E28">
            <v>0.83392803995155906</v>
          </cell>
          <cell r="J28">
            <v>0.92509248908299313</v>
          </cell>
          <cell r="O28">
            <v>1.5101990139336137</v>
          </cell>
          <cell r="T28">
            <v>1.5011656707468981</v>
          </cell>
        </row>
        <row r="29">
          <cell r="E29">
            <v>0.89521622414269064</v>
          </cell>
          <cell r="J29">
            <v>0.91732033337767827</v>
          </cell>
          <cell r="O29">
            <v>1.4609661393004607</v>
          </cell>
          <cell r="T29">
            <v>1.4938119642101828</v>
          </cell>
        </row>
        <row r="30">
          <cell r="E30">
            <v>0.89725187216315039</v>
          </cell>
          <cell r="J30">
            <v>0.91628545830413011</v>
          </cell>
          <cell r="O30">
            <v>1.4781309437222798</v>
          </cell>
          <cell r="T30">
            <v>1.5002533011503705</v>
          </cell>
        </row>
        <row r="31">
          <cell r="E31">
            <v>0.8306218723778247</v>
          </cell>
          <cell r="J31">
            <v>0.98502966987117957</v>
          </cell>
          <cell r="O31">
            <v>1.551313947208957</v>
          </cell>
          <cell r="T31">
            <v>2.281591122766621</v>
          </cell>
        </row>
        <row r="32">
          <cell r="E32">
            <v>0.74605121402445784</v>
          </cell>
          <cell r="J32">
            <v>0.89809485949140333</v>
          </cell>
          <cell r="O32">
            <v>1.6346505287016022</v>
          </cell>
          <cell r="T32">
            <v>2.3321772958353137</v>
          </cell>
        </row>
        <row r="33">
          <cell r="E33">
            <v>0.75128374909023676</v>
          </cell>
          <cell r="J33">
            <v>0.96608694925169603</v>
          </cell>
          <cell r="O33">
            <v>1.3760997782882991</v>
          </cell>
          <cell r="T33">
            <v>2.1576692464117508</v>
          </cell>
        </row>
        <row r="34">
          <cell r="E34">
            <v>0.78869882751407216</v>
          </cell>
          <cell r="J34">
            <v>0.91972245652068108</v>
          </cell>
          <cell r="O34">
            <v>1.4583549804452605</v>
          </cell>
          <cell r="T34">
            <v>1.6775300331428935</v>
          </cell>
        </row>
        <row r="35">
          <cell r="E35">
            <v>0.77399044293213659</v>
          </cell>
          <cell r="J35">
            <v>1.1020817535416465</v>
          </cell>
          <cell r="O35">
            <v>1.675252160819064</v>
          </cell>
          <cell r="T35">
            <v>2.493210885357215</v>
          </cell>
        </row>
        <row r="36">
          <cell r="E36">
            <v>0.78918581101944985</v>
          </cell>
          <cell r="J36">
            <v>1.0243555901197088</v>
          </cell>
          <cell r="O36">
            <v>1.4750876316462709</v>
          </cell>
          <cell r="T36">
            <v>2.3866047529159866</v>
          </cell>
        </row>
        <row r="37">
          <cell r="E37">
            <v>0.7726994840614968</v>
          </cell>
          <cell r="J37">
            <v>1.0386977474352672</v>
          </cell>
          <cell r="O37">
            <v>1.6274992342822288</v>
          </cell>
          <cell r="T37">
            <v>1.5575432549746626</v>
          </cell>
        </row>
        <row r="38">
          <cell r="E38">
            <v>0.84255561541775204</v>
          </cell>
          <cell r="J38">
            <v>1.055829715233737</v>
          </cell>
          <cell r="O38">
            <v>1.5389937406850296</v>
          </cell>
          <cell r="T38">
            <v>1.4067454873134293</v>
          </cell>
        </row>
        <row r="39">
          <cell r="E39">
            <v>0.81240845741794232</v>
          </cell>
          <cell r="J39">
            <v>1.0323688580948029</v>
          </cell>
          <cell r="O39">
            <v>1.5947839612285595</v>
          </cell>
          <cell r="T39">
            <v>1.7997759426068043</v>
          </cell>
        </row>
        <row r="40">
          <cell r="E40">
            <v>0.77789303096885443</v>
          </cell>
          <cell r="J40">
            <v>1.0992338098196421</v>
          </cell>
          <cell r="O40">
            <v>1.6533857237859402</v>
          </cell>
          <cell r="T40">
            <v>2.1059746801003216</v>
          </cell>
        </row>
        <row r="41">
          <cell r="E41">
            <v>0.85389841404801048</v>
          </cell>
          <cell r="J41">
            <v>0.96571715151701076</v>
          </cell>
          <cell r="O41">
            <v>1.4956359044769076</v>
          </cell>
          <cell r="T41">
            <v>2.1615000116385144</v>
          </cell>
        </row>
        <row r="42">
          <cell r="E42">
            <v>0.85579758532810402</v>
          </cell>
          <cell r="J42">
            <v>1.0214939503061062</v>
          </cell>
          <cell r="O42">
            <v>1.6299489006392185</v>
          </cell>
          <cell r="T42">
            <v>2.6158979957228414</v>
          </cell>
        </row>
        <row r="43">
          <cell r="E43">
            <v>0.9118576789322913</v>
          </cell>
          <cell r="J43">
            <v>0.90453936661194223</v>
          </cell>
          <cell r="O43">
            <v>1.5446299402434458</v>
          </cell>
          <cell r="T43">
            <v>2.1706014491482573</v>
          </cell>
        </row>
        <row r="44">
          <cell r="E44">
            <v>0.83588360463568467</v>
          </cell>
          <cell r="J44">
            <v>1.3795665039501948</v>
          </cell>
          <cell r="O44">
            <v>1.7556650327214516</v>
          </cell>
          <cell r="T44">
            <v>2.3146777646350536</v>
          </cell>
        </row>
        <row r="45">
          <cell r="E45">
            <v>0.89274181121327589</v>
          </cell>
          <cell r="J45">
            <v>1.2072357100884183</v>
          </cell>
          <cell r="O45">
            <v>1.7016974384203698</v>
          </cell>
          <cell r="T45">
            <v>2.283326141283708</v>
          </cell>
        </row>
        <row r="46">
          <cell r="E46">
            <v>0.78261801839833034</v>
          </cell>
          <cell r="J46">
            <v>1.0783304432678484</v>
          </cell>
          <cell r="O46">
            <v>1.9531102956765338</v>
          </cell>
          <cell r="T46">
            <v>2.2949935204971794</v>
          </cell>
        </row>
        <row r="47">
          <cell r="E47">
            <v>0.919113206318661</v>
          </cell>
          <cell r="J47">
            <v>0.98042348892251674</v>
          </cell>
          <cell r="O47">
            <v>1.6293916532166597</v>
          </cell>
          <cell r="T47">
            <v>2.3195905940797465</v>
          </cell>
        </row>
        <row r="48">
          <cell r="E48">
            <v>0.81676566583634824</v>
          </cell>
          <cell r="J48">
            <v>0.97269325052319189</v>
          </cell>
          <cell r="O48">
            <v>1.5564146266294803</v>
          </cell>
          <cell r="T48">
            <v>1.9286958353801</v>
          </cell>
        </row>
        <row r="49">
          <cell r="E49">
            <v>0.7827519200827846</v>
          </cell>
          <cell r="J49">
            <v>1.2277134162118966</v>
          </cell>
          <cell r="O49">
            <v>1.6766002544073575</v>
          </cell>
          <cell r="T49">
            <v>2.433670912987711</v>
          </cell>
        </row>
        <row r="50">
          <cell r="E50">
            <v>0.74064427264977395</v>
          </cell>
          <cell r="J50">
            <v>1.1275762115246102</v>
          </cell>
          <cell r="O50">
            <v>1.584737363032261</v>
          </cell>
          <cell r="T50">
            <v>2.5191475105164485</v>
          </cell>
        </row>
        <row r="51">
          <cell r="E51">
            <v>0.74576513413100742</v>
          </cell>
          <cell r="J51">
            <v>1.1565130602793599</v>
          </cell>
          <cell r="O51">
            <v>1.6630690977000129</v>
          </cell>
          <cell r="T51">
            <v>1.9956156037206885</v>
          </cell>
        </row>
        <row r="52">
          <cell r="E52">
            <v>0.75454165177192778</v>
          </cell>
          <cell r="J52">
            <v>1.0346797216489099</v>
          </cell>
          <cell r="O52">
            <v>1.7464534566160443</v>
          </cell>
          <cell r="T52">
            <v>2.5828241539261345</v>
          </cell>
        </row>
        <row r="53">
          <cell r="E53">
            <v>0.78574183110187057</v>
          </cell>
          <cell r="J53">
            <v>1.0322437570696712</v>
          </cell>
          <cell r="O53">
            <v>1.7073979196439057</v>
          </cell>
          <cell r="T53">
            <v>2.5698805141694008</v>
          </cell>
        </row>
        <row r="54">
          <cell r="E54">
            <v>0.76194987213441545</v>
          </cell>
          <cell r="J54">
            <v>0.91285650864175061</v>
          </cell>
          <cell r="O54">
            <v>1.4569062155630843</v>
          </cell>
          <cell r="T54">
            <v>1.9135845500635784</v>
          </cell>
        </row>
        <row r="55">
          <cell r="E55">
            <v>0.77929663568739271</v>
          </cell>
          <cell r="J55">
            <v>1.0273159560976677</v>
          </cell>
          <cell r="O55">
            <v>1.328843789727097</v>
          </cell>
          <cell r="T55">
            <v>1.6798495285988708</v>
          </cell>
        </row>
        <row r="56">
          <cell r="E56">
            <v>0.80397459651662939</v>
          </cell>
          <cell r="J56">
            <v>1.0623645757875482</v>
          </cell>
          <cell r="O56">
            <v>1.8219346781920331</v>
          </cell>
          <cell r="T56">
            <v>1.6740665121029608</v>
          </cell>
        </row>
        <row r="57">
          <cell r="E57">
            <v>0.79590447157273825</v>
          </cell>
          <cell r="J57">
            <v>1.0424324624853092</v>
          </cell>
          <cell r="O57">
            <v>1.6617576790198074</v>
          </cell>
          <cell r="T57">
            <v>1.8423100737113813</v>
          </cell>
        </row>
        <row r="58">
          <cell r="E58">
            <v>0.71528715061165438</v>
          </cell>
          <cell r="J58">
            <v>1.0174123163645725</v>
          </cell>
          <cell r="O58">
            <v>1.7398464807194274</v>
          </cell>
          <cell r="T58">
            <v>2.1015539691886547</v>
          </cell>
        </row>
        <row r="59">
          <cell r="E59">
            <v>0.73360314186718656</v>
          </cell>
          <cell r="J59">
            <v>1.1513259982038833</v>
          </cell>
          <cell r="O59">
            <v>1.5123860738303816</v>
          </cell>
          <cell r="T59">
            <v>1.827261529384945</v>
          </cell>
        </row>
        <row r="60">
          <cell r="E60">
            <v>0.72412053318198333</v>
          </cell>
          <cell r="J60">
            <v>1.140475113869678</v>
          </cell>
          <cell r="O60">
            <v>1.9433596104445394</v>
          </cell>
          <cell r="T60">
            <v>2.000241578951639</v>
          </cell>
        </row>
        <row r="61">
          <cell r="E61">
            <v>0.85919622692409958</v>
          </cell>
          <cell r="J61">
            <v>1.1861094625118749</v>
          </cell>
          <cell r="O61">
            <v>1.5507411183506523</v>
          </cell>
          <cell r="T61">
            <v>1.5481751846075344</v>
          </cell>
        </row>
        <row r="62">
          <cell r="E62">
            <v>0.84650534979219183</v>
          </cell>
          <cell r="J62">
            <v>1.0921962395729354</v>
          </cell>
          <cell r="O62">
            <v>1.3828855223629313</v>
          </cell>
          <cell r="T62">
            <v>1.720541402982807</v>
          </cell>
        </row>
        <row r="63">
          <cell r="E63">
            <v>0.76812086706320604</v>
          </cell>
          <cell r="J63">
            <v>0.97363815766743045</v>
          </cell>
          <cell r="O63">
            <v>1.5653634014381805</v>
          </cell>
          <cell r="T63">
            <v>1.909276344039643</v>
          </cell>
        </row>
        <row r="64">
          <cell r="E64">
            <v>0.80977259250046341</v>
          </cell>
          <cell r="J64">
            <v>1.1429201636804782</v>
          </cell>
          <cell r="O64">
            <v>1.6302735923892304</v>
          </cell>
          <cell r="T64">
            <v>1.5814701904403274</v>
          </cell>
        </row>
        <row r="65">
          <cell r="E65">
            <v>0.72402177598770701</v>
          </cell>
          <cell r="J65">
            <v>1.0148466364664201</v>
          </cell>
          <cell r="O65">
            <v>1.7835407008295372</v>
          </cell>
          <cell r="T65">
            <v>1.893543165028118</v>
          </cell>
        </row>
        <row r="66">
          <cell r="E66">
            <v>0.7681322405039801</v>
          </cell>
          <cell r="J66">
            <v>1.1250934774439159</v>
          </cell>
          <cell r="O66">
            <v>1.7289716510135877</v>
          </cell>
          <cell r="T66">
            <v>1.7485788042174484</v>
          </cell>
        </row>
        <row r="67">
          <cell r="E67">
            <v>0.70588646956484991</v>
          </cell>
          <cell r="J67">
            <v>0.889799168134637</v>
          </cell>
          <cell r="O67">
            <v>1.7533445829196848</v>
          </cell>
          <cell r="T67">
            <v>1.6672791404948257</v>
          </cell>
        </row>
        <row r="68">
          <cell r="E68">
            <v>0.78800721795133755</v>
          </cell>
          <cell r="J68">
            <v>1.0634504294947558</v>
          </cell>
          <cell r="O68">
            <v>1.5109382553333823</v>
          </cell>
          <cell r="T68">
            <v>2.323869784531464</v>
          </cell>
        </row>
        <row r="69">
          <cell r="E69">
            <v>0.72651561713262391</v>
          </cell>
          <cell r="J69">
            <v>1.1267980384419034</v>
          </cell>
          <cell r="O69">
            <v>1.2691240236932215</v>
          </cell>
          <cell r="T69">
            <v>2.5651512702521386</v>
          </cell>
        </row>
        <row r="70">
          <cell r="E70">
            <v>0.74849834315925334</v>
          </cell>
          <cell r="J70">
            <v>0.9426266955004623</v>
          </cell>
          <cell r="O70">
            <v>1.4985453656577905</v>
          </cell>
          <cell r="T70">
            <v>1.8949465714984817</v>
          </cell>
        </row>
        <row r="71">
          <cell r="E71">
            <v>0.87573913906873824</v>
          </cell>
          <cell r="J71">
            <v>1.0499940304310866</v>
          </cell>
          <cell r="O71">
            <v>1.604787857585557</v>
          </cell>
          <cell r="T71">
            <v>2.4212437664792317</v>
          </cell>
        </row>
        <row r="72">
          <cell r="E72">
            <v>0.75805827658343072</v>
          </cell>
          <cell r="J72">
            <v>0.9980067678567035</v>
          </cell>
          <cell r="O72">
            <v>1.5944192402151911</v>
          </cell>
          <cell r="T72">
            <v>2.4660486981657406</v>
          </cell>
        </row>
        <row r="73">
          <cell r="E73">
            <v>0.78491167227610226</v>
          </cell>
          <cell r="J73">
            <v>1.0246099489675251</v>
          </cell>
          <cell r="O73">
            <v>1.6005222287087391</v>
          </cell>
          <cell r="T73">
            <v>2.4465944649195768</v>
          </cell>
        </row>
        <row r="74">
          <cell r="E74">
            <v>0.86405030349607292</v>
          </cell>
          <cell r="J74">
            <v>1.0043265708283766</v>
          </cell>
          <cell r="O74">
            <v>1.4990996839327808</v>
          </cell>
          <cell r="T74">
            <v>2.2314281916490764</v>
          </cell>
        </row>
        <row r="75">
          <cell r="E75">
            <v>0.81462437517707287</v>
          </cell>
          <cell r="J75">
            <v>1.0420944510498176</v>
          </cell>
          <cell r="O75">
            <v>1.2020067261580309</v>
          </cell>
          <cell r="T75">
            <v>2.3010162452992571</v>
          </cell>
        </row>
        <row r="76">
          <cell r="E76">
            <v>0.89571932689819045</v>
          </cell>
          <cell r="J76">
            <v>1.1164157261171697</v>
          </cell>
          <cell r="O76">
            <v>1.6760535503589371</v>
          </cell>
          <cell r="T76">
            <v>1.7886771349292676</v>
          </cell>
        </row>
        <row r="77">
          <cell r="E77">
            <v>0.72758821857564382</v>
          </cell>
          <cell r="J77">
            <v>1.1647387925629424</v>
          </cell>
          <cell r="O77">
            <v>1.8478751701881377</v>
          </cell>
          <cell r="T77">
            <v>2.2489273988821283</v>
          </cell>
        </row>
        <row r="78">
          <cell r="E78">
            <v>0.84850396767567693</v>
          </cell>
          <cell r="J78">
            <v>1.1134667142250143</v>
          </cell>
          <cell r="O78">
            <v>1.5571679530364979</v>
          </cell>
          <cell r="T78">
            <v>1.8127978562965577</v>
          </cell>
        </row>
        <row r="79">
          <cell r="E79">
            <v>0.76467635272088785</v>
          </cell>
          <cell r="J79">
            <v>1.4688212759498749</v>
          </cell>
          <cell r="O79">
            <v>1.3073384119309654</v>
          </cell>
          <cell r="T79">
            <v>2.4324164058854141</v>
          </cell>
        </row>
        <row r="80">
          <cell r="E80">
            <v>0.77893762278977685</v>
          </cell>
          <cell r="J80">
            <v>1.2076314044148571</v>
          </cell>
          <cell r="O80">
            <v>1.4788186045405647</v>
          </cell>
          <cell r="T80">
            <v>1.9894686905698384</v>
          </cell>
        </row>
        <row r="81">
          <cell r="E81">
            <v>0.75816164463774394</v>
          </cell>
          <cell r="J81">
            <v>1.0519763820186316</v>
          </cell>
          <cell r="O81">
            <v>1.5216781085410107</v>
          </cell>
          <cell r="T81">
            <v>1.7928546379019101</v>
          </cell>
        </row>
        <row r="82">
          <cell r="E82">
            <v>0.76594877073313883</v>
          </cell>
          <cell r="J82">
            <v>1.2475418874253055</v>
          </cell>
          <cell r="O82">
            <v>1.7263625889428076</v>
          </cell>
          <cell r="T82">
            <v>1.5345781292392866</v>
          </cell>
        </row>
        <row r="83">
          <cell r="E83">
            <v>0.75859506419642408</v>
          </cell>
          <cell r="J83">
            <v>1.2199821274884166</v>
          </cell>
          <cell r="O83">
            <v>1.3430184310249216</v>
          </cell>
          <cell r="T83">
            <v>1.6602374043527235</v>
          </cell>
        </row>
        <row r="84">
          <cell r="E84">
            <v>0.79859783664977668</v>
          </cell>
          <cell r="J84">
            <v>1.059239104138199</v>
          </cell>
          <cell r="O84">
            <v>1.521704452371865</v>
          </cell>
          <cell r="T84">
            <v>1.5825678246996489</v>
          </cell>
        </row>
        <row r="85">
          <cell r="E85">
            <v>0.72757941223016798</v>
          </cell>
          <cell r="J85">
            <v>1.0223443037021185</v>
          </cell>
          <cell r="O85">
            <v>1.6927868792941128</v>
          </cell>
          <cell r="T85">
            <v>2.0156689880265821</v>
          </cell>
        </row>
        <row r="86">
          <cell r="E86">
            <v>0.74127465129768288</v>
          </cell>
          <cell r="J86">
            <v>1.0325790353313078</v>
          </cell>
          <cell r="O86">
            <v>1.7742480434755596</v>
          </cell>
          <cell r="T86">
            <v>2.071138753974969</v>
          </cell>
        </row>
        <row r="87">
          <cell r="E87">
            <v>0.7422526694024344</v>
          </cell>
          <cell r="J87">
            <v>1.0045984990260757</v>
          </cell>
          <cell r="O87">
            <v>1.5328899899505772</v>
          </cell>
          <cell r="T87">
            <v>1.9072975643602839</v>
          </cell>
        </row>
        <row r="88">
          <cell r="E88">
            <v>0.82728446597110594</v>
          </cell>
          <cell r="J88">
            <v>1.1038499454614705</v>
          </cell>
          <cell r="O88">
            <v>1.6437090180134395</v>
          </cell>
          <cell r="T88">
            <v>1.9794340449954753</v>
          </cell>
        </row>
        <row r="89">
          <cell r="E89">
            <v>0.76673574788686139</v>
          </cell>
          <cell r="J89">
            <v>1.0790799752126452</v>
          </cell>
          <cell r="O89">
            <v>1.4115128510647363</v>
          </cell>
          <cell r="T89">
            <v>1.503541343975576</v>
          </cell>
        </row>
        <row r="90">
          <cell r="E90">
            <v>0.85933756579235943</v>
          </cell>
          <cell r="J90">
            <v>0.9992610256409048</v>
          </cell>
          <cell r="O90">
            <v>1.5777207646526978</v>
          </cell>
          <cell r="T90">
            <v>1.9106774540375357</v>
          </cell>
        </row>
        <row r="91">
          <cell r="E91">
            <v>0.73055766978516401</v>
          </cell>
          <cell r="J91">
            <v>1.0662766447948622</v>
          </cell>
          <cell r="O91">
            <v>1.708640937386386</v>
          </cell>
          <cell r="T91">
            <v>2.3118726213274075</v>
          </cell>
        </row>
        <row r="92">
          <cell r="E92">
            <v>0.71259296499597058</v>
          </cell>
          <cell r="J92">
            <v>0.98906555537006935</v>
          </cell>
          <cell r="O92">
            <v>1.4804501211692001</v>
          </cell>
          <cell r="T92">
            <v>2.1523244237366841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B"/>
      <sheetName val="8B"/>
      <sheetName val="9B"/>
      <sheetName val="10B"/>
      <sheetName val="7B - 8B - 9B - 10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0.73303459513667479</v>
          </cell>
          <cell r="J3">
            <v>0.98426073661773372</v>
          </cell>
          <cell r="O3">
            <v>1.0520282114419484</v>
          </cell>
          <cell r="T3">
            <v>1.8601193293151093</v>
          </cell>
        </row>
        <row r="4">
          <cell r="E4">
            <v>0.73286282968884187</v>
          </cell>
          <cell r="J4">
            <v>0.88805124287086978</v>
          </cell>
          <cell r="O4">
            <v>0.94393974365705369</v>
          </cell>
          <cell r="T4">
            <v>1.9705887169083569</v>
          </cell>
        </row>
        <row r="5">
          <cell r="E5">
            <v>0.67443417011578044</v>
          </cell>
          <cell r="J5">
            <v>0.8708597175828936</v>
          </cell>
          <cell r="O5">
            <v>1.1463253417960664</v>
          </cell>
          <cell r="T5">
            <v>2.445600424944022</v>
          </cell>
        </row>
        <row r="6">
          <cell r="E6">
            <v>0.67296723610384113</v>
          </cell>
          <cell r="J6">
            <v>0.88643101240052546</v>
          </cell>
          <cell r="O6">
            <v>1.0262611327015665</v>
          </cell>
          <cell r="T6">
            <v>2.4654960531403431</v>
          </cell>
        </row>
        <row r="7">
          <cell r="E7">
            <v>0.69215726649554976</v>
          </cell>
          <cell r="J7">
            <v>0.82344358017464914</v>
          </cell>
          <cell r="O7">
            <v>1.1040607510927549</v>
          </cell>
          <cell r="T7">
            <v>2.6510323503508015</v>
          </cell>
        </row>
        <row r="8">
          <cell r="E8">
            <v>0.73051823426600704</v>
          </cell>
          <cell r="J8">
            <v>0.81913052638142403</v>
          </cell>
          <cell r="O8">
            <v>1.1005773962200904</v>
          </cell>
          <cell r="T8">
            <v>2.4109515429032422</v>
          </cell>
        </row>
        <row r="9">
          <cell r="E9">
            <v>0.63767952967862129</v>
          </cell>
          <cell r="J9">
            <v>0.99934390700477782</v>
          </cell>
          <cell r="O9">
            <v>1.0502801027416306</v>
          </cell>
          <cell r="T9">
            <v>2.7134856828061045</v>
          </cell>
        </row>
        <row r="10">
          <cell r="E10">
            <v>0.76058950194466901</v>
          </cell>
          <cell r="J10">
            <v>0.86427725710383463</v>
          </cell>
          <cell r="O10">
            <v>0.88825498998314234</v>
          </cell>
          <cell r="T10">
            <v>3.031214282632511</v>
          </cell>
        </row>
        <row r="11">
          <cell r="E11">
            <v>0.70964276712855201</v>
          </cell>
          <cell r="J11">
            <v>0.91910664680084364</v>
          </cell>
          <cell r="O11">
            <v>0.99072835541448379</v>
          </cell>
          <cell r="T11">
            <v>2.3982131022943003</v>
          </cell>
        </row>
        <row r="12">
          <cell r="E12">
            <v>0.67367018638267584</v>
          </cell>
          <cell r="J12">
            <v>0.89692630842917886</v>
          </cell>
          <cell r="O12">
            <v>1.0405996735788581</v>
          </cell>
          <cell r="T12">
            <v>2.4577551611549495</v>
          </cell>
        </row>
        <row r="13">
          <cell r="E13">
            <v>0.71172621271310677</v>
          </cell>
          <cell r="J13">
            <v>0.83095801581946349</v>
          </cell>
          <cell r="O13">
            <v>1.0545551971298932</v>
          </cell>
          <cell r="T13">
            <v>2.4762032385770634</v>
          </cell>
        </row>
        <row r="14">
          <cell r="E14">
            <v>0.7220632841791863</v>
          </cell>
          <cell r="J14">
            <v>0.90543507492049435</v>
          </cell>
          <cell r="O14">
            <v>1.0699857767120911</v>
          </cell>
          <cell r="T14">
            <v>2.078753820599613</v>
          </cell>
        </row>
        <row r="15">
          <cell r="E15">
            <v>0.70463261697065438</v>
          </cell>
          <cell r="J15">
            <v>0.85406046874241592</v>
          </cell>
          <cell r="O15">
            <v>1.1317372640827055</v>
          </cell>
          <cell r="T15">
            <v>2.3148265453102201</v>
          </cell>
        </row>
        <row r="16">
          <cell r="E16">
            <v>0.68996338149465297</v>
          </cell>
          <cell r="J16">
            <v>0.78608426351718319</v>
          </cell>
          <cell r="O16">
            <v>1.0919093555298496</v>
          </cell>
          <cell r="T16">
            <v>2.6716010764584928</v>
          </cell>
        </row>
        <row r="17">
          <cell r="E17">
            <v>0.68467179039780046</v>
          </cell>
          <cell r="J17">
            <v>0.7876552606391507</v>
          </cell>
          <cell r="O17">
            <v>1.0879856717452887</v>
          </cell>
          <cell r="T17">
            <v>2.4260932664680119</v>
          </cell>
        </row>
        <row r="18">
          <cell r="E18">
            <v>0.68547296030577975</v>
          </cell>
          <cell r="J18">
            <v>0.78506619063654537</v>
          </cell>
          <cell r="O18">
            <v>1.0973050119935495</v>
          </cell>
          <cell r="T18">
            <v>1.9807523219072944</v>
          </cell>
        </row>
        <row r="19">
          <cell r="E19">
            <v>0.68443481867456546</v>
          </cell>
          <cell r="J19">
            <v>0.83930627924467316</v>
          </cell>
          <cell r="O19">
            <v>1.0980585471858906</v>
          </cell>
          <cell r="T19">
            <v>2.3708817947019241</v>
          </cell>
        </row>
        <row r="20">
          <cell r="E20">
            <v>0.68519645300553411</v>
          </cell>
          <cell r="J20">
            <v>0.94652864499563183</v>
          </cell>
          <cell r="O20">
            <v>1.0979350768639338</v>
          </cell>
          <cell r="T20">
            <v>2.1937025260727818</v>
          </cell>
        </row>
        <row r="21">
          <cell r="E21">
            <v>0.70356873007962439</v>
          </cell>
          <cell r="J21">
            <v>0.92508179591151862</v>
          </cell>
          <cell r="O21">
            <v>1.1334509647188666</v>
          </cell>
          <cell r="T21">
            <v>2.026366717642794</v>
          </cell>
        </row>
        <row r="22">
          <cell r="E22">
            <v>0.76428180844003901</v>
          </cell>
          <cell r="J22">
            <v>0.90258020123239402</v>
          </cell>
          <cell r="O22">
            <v>1.178762292924934</v>
          </cell>
          <cell r="T22">
            <v>2.2743958004252733</v>
          </cell>
        </row>
        <row r="23">
          <cell r="E23">
            <v>0.63725063942496263</v>
          </cell>
          <cell r="J23">
            <v>0.94156180348085439</v>
          </cell>
          <cell r="O23">
            <v>1.0850673052136046</v>
          </cell>
          <cell r="T23">
            <v>2.3437700263586949</v>
          </cell>
        </row>
        <row r="24">
          <cell r="E24">
            <v>0.80461405024152699</v>
          </cell>
          <cell r="J24">
            <v>0.86708473873777336</v>
          </cell>
          <cell r="O24">
            <v>1.0154850411624694</v>
          </cell>
          <cell r="T24">
            <v>2.3006198611529629</v>
          </cell>
        </row>
        <row r="25">
          <cell r="E25">
            <v>0.75328710726692361</v>
          </cell>
          <cell r="J25">
            <v>0.85924955456914187</v>
          </cell>
          <cell r="O25">
            <v>1.0629488256988611</v>
          </cell>
          <cell r="T25">
            <v>2.4749893868483706</v>
          </cell>
        </row>
        <row r="26">
          <cell r="E26">
            <v>0.62600765732690122</v>
          </cell>
          <cell r="J26">
            <v>0.93884894102364369</v>
          </cell>
          <cell r="O26">
            <v>0.99228858744426907</v>
          </cell>
          <cell r="T26">
            <v>2.6244206049347354</v>
          </cell>
        </row>
        <row r="27">
          <cell r="E27">
            <v>0.64215165857448431</v>
          </cell>
          <cell r="J27">
            <v>0.84041212885574146</v>
          </cell>
          <cell r="O27">
            <v>1.1699816253216651</v>
          </cell>
          <cell r="T27">
            <v>2.460083186419594</v>
          </cell>
        </row>
        <row r="28">
          <cell r="E28">
            <v>0.5909092754967683</v>
          </cell>
          <cell r="J28">
            <v>0.79463628502636774</v>
          </cell>
          <cell r="O28">
            <v>1.4113011625056624</v>
          </cell>
          <cell r="T28">
            <v>1.6076024006605594</v>
          </cell>
        </row>
        <row r="29">
          <cell r="E29">
            <v>0.70464127864658699</v>
          </cell>
          <cell r="J29">
            <v>0.88736215087953196</v>
          </cell>
          <cell r="O29">
            <v>1.2970049783748374</v>
          </cell>
          <cell r="T29">
            <v>2.0869550150164655</v>
          </cell>
        </row>
        <row r="30">
          <cell r="E30">
            <v>0.66084454765593403</v>
          </cell>
          <cell r="J30">
            <v>0.85266508018217513</v>
          </cell>
          <cell r="O30">
            <v>1.1549043142132429</v>
          </cell>
          <cell r="T30">
            <v>2.4360300888043618</v>
          </cell>
        </row>
        <row r="31">
          <cell r="E31">
            <v>0.66376645283832403</v>
          </cell>
          <cell r="J31">
            <v>0.84367986741152723</v>
          </cell>
          <cell r="O31">
            <v>1.3336627019487677</v>
          </cell>
          <cell r="T31">
            <v>2.4117179801060202</v>
          </cell>
        </row>
        <row r="32">
          <cell r="E32">
            <v>0.67280025208802985</v>
          </cell>
          <cell r="J32">
            <v>0.85198085385924627</v>
          </cell>
          <cell r="O32">
            <v>1.3014781261623962</v>
          </cell>
          <cell r="T32">
            <v>2.0871355639873603</v>
          </cell>
        </row>
        <row r="33">
          <cell r="E33">
            <v>0.69925343106193416</v>
          </cell>
          <cell r="J33">
            <v>0.97372139143975955</v>
          </cell>
          <cell r="O33">
            <v>1.2598705171683933</v>
          </cell>
          <cell r="T33">
            <v>1.9130421822120003</v>
          </cell>
        </row>
        <row r="34">
          <cell r="E34">
            <v>0.74611505010975077</v>
          </cell>
          <cell r="J34">
            <v>0.92963816021917611</v>
          </cell>
          <cell r="O34">
            <v>1.1770726953854678</v>
          </cell>
          <cell r="T34">
            <v>2.0515438678855342</v>
          </cell>
        </row>
        <row r="35">
          <cell r="E35">
            <v>0.64381374712147577</v>
          </cell>
          <cell r="J35">
            <v>0.96603953447418822</v>
          </cell>
          <cell r="O35">
            <v>1.1123901398190688</v>
          </cell>
          <cell r="T35">
            <v>2.3379336499310757</v>
          </cell>
        </row>
        <row r="36">
          <cell r="E36">
            <v>0.63758903039526627</v>
          </cell>
          <cell r="J36">
            <v>0.94992408173455078</v>
          </cell>
          <cell r="O36">
            <v>1.0685338123996988</v>
          </cell>
          <cell r="T36">
            <v>2.0948910807198788</v>
          </cell>
        </row>
        <row r="37">
          <cell r="E37">
            <v>0.65542817105869955</v>
          </cell>
          <cell r="J37">
            <v>0.89278180720253453</v>
          </cell>
          <cell r="O37">
            <v>1.120156015118289</v>
          </cell>
          <cell r="T37">
            <v>2.3473363698549345</v>
          </cell>
        </row>
        <row r="38">
          <cell r="E38">
            <v>0.73792157685470239</v>
          </cell>
          <cell r="J38">
            <v>0.83976037280981009</v>
          </cell>
          <cell r="O38">
            <v>1.195831040174256</v>
          </cell>
          <cell r="T38">
            <v>2.1004014640668069</v>
          </cell>
        </row>
        <row r="39">
          <cell r="E39">
            <v>0.64808977042737148</v>
          </cell>
          <cell r="J39">
            <v>0.77728763314257665</v>
          </cell>
          <cell r="O39">
            <v>1.0150242696865206</v>
          </cell>
          <cell r="T39">
            <v>2.2122414467238998</v>
          </cell>
        </row>
        <row r="40">
          <cell r="E40">
            <v>0.65623810728600329</v>
          </cell>
          <cell r="J40">
            <v>0.83073851581262503</v>
          </cell>
          <cell r="O40">
            <v>0.90940011489168671</v>
          </cell>
          <cell r="T40">
            <v>2.3072798981252118</v>
          </cell>
        </row>
        <row r="41">
          <cell r="E41">
            <v>0.59231819742849812</v>
          </cell>
          <cell r="J41">
            <v>0.75916360737718502</v>
          </cell>
          <cell r="O41">
            <v>0.98368787788546674</v>
          </cell>
          <cell r="T41">
            <v>2.583505320273876</v>
          </cell>
        </row>
        <row r="42">
          <cell r="E42">
            <v>0.77591428436124321</v>
          </cell>
          <cell r="J42">
            <v>0.83606927910629014</v>
          </cell>
          <cell r="O42">
            <v>1.0832273524471416</v>
          </cell>
          <cell r="T42">
            <v>2.6283399119758397</v>
          </cell>
        </row>
        <row r="43">
          <cell r="E43">
            <v>0.7024553382251828</v>
          </cell>
          <cell r="J43">
            <v>0.80654177265556271</v>
          </cell>
          <cell r="O43">
            <v>1.0866623893481426</v>
          </cell>
          <cell r="T43">
            <v>2.6784573340973803</v>
          </cell>
        </row>
        <row r="44">
          <cell r="E44">
            <v>0.74661566209161878</v>
          </cell>
          <cell r="J44">
            <v>0.90213314942661316</v>
          </cell>
          <cell r="O44">
            <v>1.1344859315452933</v>
          </cell>
          <cell r="T44">
            <v>2.3550860453633908</v>
          </cell>
        </row>
        <row r="45">
          <cell r="E45">
            <v>0.71789783379407712</v>
          </cell>
          <cell r="J45">
            <v>1.0084700539149085</v>
          </cell>
          <cell r="O45">
            <v>1.164185500439086</v>
          </cell>
          <cell r="T45">
            <v>2.6465223431302816</v>
          </cell>
        </row>
        <row r="46">
          <cell r="E46">
            <v>0.73906008433818637</v>
          </cell>
          <cell r="J46">
            <v>0.89208032666125958</v>
          </cell>
          <cell r="O46">
            <v>1.107107480419053</v>
          </cell>
          <cell r="T46">
            <v>3.0752425727850992</v>
          </cell>
        </row>
        <row r="47">
          <cell r="E47">
            <v>0.73368167391637285</v>
          </cell>
          <cell r="J47">
            <v>0.84714167297767862</v>
          </cell>
          <cell r="O47">
            <v>1.1947112908113711</v>
          </cell>
          <cell r="T47">
            <v>2.8828618600585205</v>
          </cell>
        </row>
        <row r="48">
          <cell r="E48">
            <v>0.76270453175628117</v>
          </cell>
          <cell r="J48">
            <v>0.87387918424101219</v>
          </cell>
          <cell r="O48">
            <v>1.0474325346625739</v>
          </cell>
          <cell r="T48">
            <v>2.6012978211391706</v>
          </cell>
        </row>
        <row r="49">
          <cell r="E49">
            <v>0.75618393013414409</v>
          </cell>
          <cell r="J49">
            <v>0.88267602417999125</v>
          </cell>
          <cell r="O49">
            <v>1.0642821097405724</v>
          </cell>
          <cell r="T49">
            <v>2.1687507893047258</v>
          </cell>
        </row>
        <row r="50">
          <cell r="E50">
            <v>0.75966726216102121</v>
          </cell>
          <cell r="J50">
            <v>0.87638360398756765</v>
          </cell>
          <cell r="O50">
            <v>0.91300372776640548</v>
          </cell>
          <cell r="T50">
            <v>2.4866402660455211</v>
          </cell>
        </row>
        <row r="51">
          <cell r="E51">
            <v>0.75831662937845368</v>
          </cell>
          <cell r="J51">
            <v>0.89130985032113352</v>
          </cell>
          <cell r="O51">
            <v>0.96052262664717325</v>
          </cell>
          <cell r="T51">
            <v>2.3115573198131369</v>
          </cell>
        </row>
        <row r="52">
          <cell r="E52">
            <v>0.77491795314775358</v>
          </cell>
          <cell r="J52">
            <v>0.90210397128789499</v>
          </cell>
          <cell r="O52">
            <v>1.2633332074653156</v>
          </cell>
          <cell r="T52">
            <v>2.0154758050451624</v>
          </cell>
        </row>
        <row r="53">
          <cell r="E53">
            <v>0.74299040542268591</v>
          </cell>
          <cell r="J53">
            <v>0.93366789652093407</v>
          </cell>
          <cell r="O53">
            <v>1.1654091831660005</v>
          </cell>
          <cell r="T53">
            <v>1.7286851221018351</v>
          </cell>
        </row>
        <row r="54">
          <cell r="E54">
            <v>0.67074946437588956</v>
          </cell>
          <cell r="J54">
            <v>0.88600482664523361</v>
          </cell>
          <cell r="O54">
            <v>1.0461906027619212</v>
          </cell>
          <cell r="T54">
            <v>2.1168552676315961</v>
          </cell>
        </row>
        <row r="55">
          <cell r="E55">
            <v>0.70120224745778614</v>
          </cell>
          <cell r="J55">
            <v>0.87491481401208526</v>
          </cell>
          <cell r="O55">
            <v>1.0425543413544627</v>
          </cell>
          <cell r="T55">
            <v>2.0000850648404747</v>
          </cell>
        </row>
        <row r="56">
          <cell r="E56">
            <v>0.61822387670396572</v>
          </cell>
          <cell r="J56">
            <v>0.82040916060961078</v>
          </cell>
          <cell r="O56">
            <v>1.0032310401996845</v>
          </cell>
          <cell r="T56">
            <v>2.0906305738530966</v>
          </cell>
        </row>
        <row r="57">
          <cell r="E57">
            <v>0.65948989773978017</v>
          </cell>
          <cell r="J57">
            <v>0.84564338273082951</v>
          </cell>
          <cell r="O57">
            <v>1.1468741645717959</v>
          </cell>
          <cell r="T57">
            <v>2.9006655423239494</v>
          </cell>
        </row>
        <row r="58">
          <cell r="E58">
            <v>0.66593460978314256</v>
          </cell>
          <cell r="J58">
            <v>0.78568288102887718</v>
          </cell>
          <cell r="O58">
            <v>1.2041039120337429</v>
          </cell>
          <cell r="T58">
            <v>2.0503725566474884</v>
          </cell>
        </row>
        <row r="59">
          <cell r="E59">
            <v>0.75845986468529625</v>
          </cell>
          <cell r="J59">
            <v>0.79244075136948111</v>
          </cell>
          <cell r="O59">
            <v>1.2413903909416817</v>
          </cell>
          <cell r="T59">
            <v>2.1967561447001693</v>
          </cell>
        </row>
        <row r="60">
          <cell r="E60">
            <v>0.71205493175796286</v>
          </cell>
          <cell r="J60">
            <v>0.65407102141732487</v>
          </cell>
          <cell r="O60">
            <v>1.0834494718043202</v>
          </cell>
          <cell r="T60">
            <v>1.9537608603653325</v>
          </cell>
        </row>
        <row r="61">
          <cell r="E61">
            <v>0.70482033616254447</v>
          </cell>
          <cell r="J61">
            <v>0.77903722427055289</v>
          </cell>
          <cell r="O61">
            <v>1.2070449570490773</v>
          </cell>
          <cell r="T61">
            <v>2.1665107745840464</v>
          </cell>
        </row>
        <row r="62">
          <cell r="E62">
            <v>0.71784207258038446</v>
          </cell>
          <cell r="J62">
            <v>0.77788624390511807</v>
          </cell>
          <cell r="O62">
            <v>1.0644029347935713</v>
          </cell>
          <cell r="T62">
            <v>2.2869266661748737</v>
          </cell>
        </row>
        <row r="63">
          <cell r="E63">
            <v>0.68875999551046385</v>
          </cell>
          <cell r="J63">
            <v>0.83206993824874265</v>
          </cell>
          <cell r="O63">
            <v>0.98410993057968199</v>
          </cell>
          <cell r="T63">
            <v>1.7360772088016745</v>
          </cell>
        </row>
        <row r="64">
          <cell r="E64">
            <v>0.75488876834049801</v>
          </cell>
          <cell r="J64">
            <v>0.71139635705796589</v>
          </cell>
          <cell r="O64">
            <v>1.0864876725740327</v>
          </cell>
          <cell r="T64">
            <v>1.4479715694635693</v>
          </cell>
        </row>
        <row r="65">
          <cell r="E65">
            <v>0.75435591172133454</v>
          </cell>
          <cell r="J65">
            <v>0.71659421963729519</v>
          </cell>
          <cell r="O65">
            <v>1.1098189913111332</v>
          </cell>
          <cell r="T65">
            <v>1.8627657784806364</v>
          </cell>
        </row>
        <row r="66">
          <cell r="E66">
            <v>0.74747394477842188</v>
          </cell>
          <cell r="J66">
            <v>0.84984161997916008</v>
          </cell>
          <cell r="O66">
            <v>1.127182330030144</v>
          </cell>
          <cell r="T66">
            <v>2.2327350328938058</v>
          </cell>
        </row>
        <row r="67">
          <cell r="E67">
            <v>0.70727366659718083</v>
          </cell>
          <cell r="J67">
            <v>0.77790562037239075</v>
          </cell>
          <cell r="O67">
            <v>1.1541690136209393</v>
          </cell>
          <cell r="T67">
            <v>2.0020601325874017</v>
          </cell>
        </row>
        <row r="68">
          <cell r="E68">
            <v>0.71141425335440156</v>
          </cell>
          <cell r="J68">
            <v>0.77927602374708393</v>
          </cell>
          <cell r="O68">
            <v>1.0638049813336266</v>
          </cell>
          <cell r="T68">
            <v>1.9397757657518377</v>
          </cell>
        </row>
        <row r="69">
          <cell r="E69">
            <v>0.63847992974174272</v>
          </cell>
          <cell r="J69">
            <v>0.9304672001703056</v>
          </cell>
          <cell r="O69">
            <v>0.88581709391242502</v>
          </cell>
          <cell r="T69">
            <v>1.7679191624061434</v>
          </cell>
        </row>
        <row r="70">
          <cell r="E70">
            <v>0.69494833426071134</v>
          </cell>
          <cell r="J70">
            <v>0.87875061416600309</v>
          </cell>
          <cell r="O70">
            <v>1.1273735892787391</v>
          </cell>
          <cell r="T70">
            <v>1.4159221605900691</v>
          </cell>
        </row>
        <row r="71">
          <cell r="E71">
            <v>0.57823454857988099</v>
          </cell>
          <cell r="J71">
            <v>0.81816073084969232</v>
          </cell>
          <cell r="O71">
            <v>1.2021647355946441</v>
          </cell>
          <cell r="T71">
            <v>1.6680439395968327</v>
          </cell>
        </row>
        <row r="72">
          <cell r="E72">
            <v>0.56582149874547405</v>
          </cell>
          <cell r="J72">
            <v>0.83008008579366266</v>
          </cell>
          <cell r="O72">
            <v>1.1344176658193645</v>
          </cell>
          <cell r="T72">
            <v>1.9398409652567798</v>
          </cell>
        </row>
        <row r="73">
          <cell r="E73">
            <v>0.5665151498187333</v>
          </cell>
          <cell r="J73">
            <v>0.86120645796870232</v>
          </cell>
          <cell r="O73">
            <v>1.2084013878029147</v>
          </cell>
          <cell r="T73">
            <v>1.9064296076285419</v>
          </cell>
        </row>
        <row r="74">
          <cell r="E74">
            <v>0.56199366121372474</v>
          </cell>
          <cell r="J74">
            <v>0.86190011581242187</v>
          </cell>
          <cell r="O74">
            <v>1.0301959482829164</v>
          </cell>
          <cell r="T74">
            <v>2.2312687671909721</v>
          </cell>
        </row>
        <row r="75">
          <cell r="E75">
            <v>0.55880343710046887</v>
          </cell>
          <cell r="J75">
            <v>0.87781588651867892</v>
          </cell>
          <cell r="O75">
            <v>0.99978298169793467</v>
          </cell>
          <cell r="T75">
            <v>1.9078482476430154</v>
          </cell>
        </row>
        <row r="76">
          <cell r="E76">
            <v>0.57464304407850708</v>
          </cell>
          <cell r="J76">
            <v>0.83732222063232231</v>
          </cell>
          <cell r="O76">
            <v>0.98260083881913707</v>
          </cell>
          <cell r="T76">
            <v>2.0170114544656763</v>
          </cell>
        </row>
        <row r="77">
          <cell r="E77">
            <v>0.66138896365205613</v>
          </cell>
          <cell r="J77">
            <v>0.75685677222821635</v>
          </cell>
          <cell r="O77">
            <v>1.0462079698349256</v>
          </cell>
          <cell r="T77">
            <v>2.2384065636417483</v>
          </cell>
        </row>
        <row r="78">
          <cell r="E78">
            <v>0.63129980306218825</v>
          </cell>
          <cell r="J78">
            <v>0.75226757338653394</v>
          </cell>
          <cell r="O78">
            <v>1.0176787896469068</v>
          </cell>
          <cell r="T78">
            <v>2.0111669743857914</v>
          </cell>
        </row>
        <row r="79">
          <cell r="E79">
            <v>0.60198073819370512</v>
          </cell>
          <cell r="J79">
            <v>0.71439088618946001</v>
          </cell>
          <cell r="O79">
            <v>0.99422336753703955</v>
          </cell>
          <cell r="T79">
            <v>1.9133106524242807</v>
          </cell>
        </row>
        <row r="80">
          <cell r="E80">
            <v>0.63493449689396164</v>
          </cell>
          <cell r="J80">
            <v>0.88093681106739208</v>
          </cell>
          <cell r="O80">
            <v>0.98226697984891831</v>
          </cell>
          <cell r="T80">
            <v>2.2386716964837285</v>
          </cell>
        </row>
        <row r="81">
          <cell r="E81">
            <v>0.62258913219362177</v>
          </cell>
          <cell r="J81">
            <v>0.88230751260053597</v>
          </cell>
          <cell r="O81">
            <v>0.96784506563557482</v>
          </cell>
          <cell r="T81">
            <v>2.2465630292552561</v>
          </cell>
        </row>
        <row r="82">
          <cell r="E82">
            <v>0.66826086605817603</v>
          </cell>
          <cell r="J82">
            <v>0.87147421379491208</v>
          </cell>
          <cell r="O82">
            <v>1.0320981729246508</v>
          </cell>
          <cell r="T82">
            <v>1.9769148988600536</v>
          </cell>
        </row>
        <row r="83">
          <cell r="E83">
            <v>0.65135461692417929</v>
          </cell>
          <cell r="J83">
            <v>0.87789075794907034</v>
          </cell>
          <cell r="O83">
            <v>1.0157451004640516</v>
          </cell>
          <cell r="T83">
            <v>2.1239849392771628</v>
          </cell>
        </row>
        <row r="84">
          <cell r="E84">
            <v>0.71177205492186324</v>
          </cell>
          <cell r="J84">
            <v>0.91078054418565924</v>
          </cell>
          <cell r="O84">
            <v>0.9167187107661956</v>
          </cell>
          <cell r="T84">
            <v>1.5642430698616163</v>
          </cell>
        </row>
        <row r="85">
          <cell r="E85">
            <v>0.61001211002749844</v>
          </cell>
          <cell r="J85">
            <v>0.83868347597534809</v>
          </cell>
          <cell r="O85">
            <v>0.95875484476193851</v>
          </cell>
          <cell r="T85">
            <v>1.4478135156429675</v>
          </cell>
        </row>
        <row r="86">
          <cell r="E86">
            <v>0.67414043745824281</v>
          </cell>
          <cell r="J86">
            <v>0.77639940726342593</v>
          </cell>
          <cell r="O86">
            <v>1.1236532934274963</v>
          </cell>
          <cell r="T86">
            <v>2.1859119373365705</v>
          </cell>
        </row>
        <row r="87">
          <cell r="E87">
            <v>0.62131869186935529</v>
          </cell>
          <cell r="J87">
            <v>0.84156625017366737</v>
          </cell>
          <cell r="O87">
            <v>1.018751337085458</v>
          </cell>
          <cell r="T87">
            <v>2.5166905467761</v>
          </cell>
        </row>
        <row r="88">
          <cell r="E88">
            <v>0.6434027565494822</v>
          </cell>
          <cell r="J88">
            <v>0.88172735728650431</v>
          </cell>
          <cell r="O88">
            <v>1.1592242900195633</v>
          </cell>
          <cell r="T88">
            <v>2.6162783164636507</v>
          </cell>
        </row>
        <row r="89">
          <cell r="E89">
            <v>0.62895326395856599</v>
          </cell>
          <cell r="J89">
            <v>0.82030060708545594</v>
          </cell>
          <cell r="O89">
            <v>0.95745651746837279</v>
          </cell>
          <cell r="T89">
            <v>2.2686702246708954</v>
          </cell>
        </row>
        <row r="90">
          <cell r="E90">
            <v>0.61722599564507108</v>
          </cell>
          <cell r="J90">
            <v>0.85487423030664389</v>
          </cell>
          <cell r="O90">
            <v>0.89252634251567475</v>
          </cell>
          <cell r="T90">
            <v>2.0200327226839683</v>
          </cell>
        </row>
        <row r="91">
          <cell r="E91">
            <v>0.63339852703364541</v>
          </cell>
          <cell r="J91">
            <v>0.85431345823034399</v>
          </cell>
          <cell r="O91">
            <v>0.88564464295174761</v>
          </cell>
          <cell r="T91">
            <v>2.0680010894810219</v>
          </cell>
        </row>
        <row r="92">
          <cell r="E92">
            <v>0.65647281319580364</v>
          </cell>
          <cell r="J92">
            <v>0.93325554874176186</v>
          </cell>
          <cell r="O92">
            <v>0.99135308910126563</v>
          </cell>
          <cell r="T92">
            <v>1.6596711279059215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6" workbookViewId="0">
      <selection activeCell="V9" sqref="V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2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'[1]7B - 8B - 9B - 10B'!$T3</f>
        <v>2.1864363608427264</v>
      </c>
      <c r="C3" s="3">
        <f>'[2]7B - 8B - 9B - 10B'!$T3</f>
        <v>1.8772405547221884</v>
      </c>
      <c r="D3" s="3">
        <f>'[3]7B - 8B - 9B - 10B'!$T3</f>
        <v>1.8601193293151093</v>
      </c>
      <c r="E3" s="3">
        <f>AVERAGE(B3:D3)</f>
        <v>1.9745987482933414</v>
      </c>
      <c r="F3" s="3"/>
      <c r="G3" s="3">
        <f>'[1]7B - 8B - 9B - 10B'!$O3</f>
        <v>2.0178177194261537</v>
      </c>
      <c r="H3" s="3">
        <f>'[2]7B - 8B - 9B - 10B'!$O3</f>
        <v>1.3864126340951461</v>
      </c>
      <c r="I3" s="3">
        <f>'[3]7B - 8B - 9B - 10B'!$O3</f>
        <v>1.0520282114419484</v>
      </c>
      <c r="J3" s="3">
        <f>AVERAGE(G3:I3)</f>
        <v>1.4854195216544159</v>
      </c>
      <c r="K3" s="3"/>
      <c r="L3" s="3">
        <f>'[1]7B - 8B - 9B - 10B'!$J3</f>
        <v>0.99474879064864563</v>
      </c>
      <c r="M3" s="3">
        <f>'[2]7B - 8B - 9B - 10B'!$J3</f>
        <v>1.1095530142725056</v>
      </c>
      <c r="N3" s="3">
        <f>'[3]7B - 8B - 9B - 10B'!$J3</f>
        <v>0.98426073661773372</v>
      </c>
      <c r="O3" s="3">
        <f>AVERAGE(L3:N3)</f>
        <v>1.0295208471796284</v>
      </c>
      <c r="P3" s="3"/>
      <c r="Q3" s="3">
        <f>'[1]7B - 8B - 9B - 10B'!$E3</f>
        <v>0.78842678683244438</v>
      </c>
      <c r="R3" s="3">
        <f>'[2]7B - 8B - 9B - 10B'!$E3</f>
        <v>0.86764570211334036</v>
      </c>
      <c r="S3" s="3">
        <f>'[3]7B - 8B - 9B - 10B'!$E3</f>
        <v>0.73303459513667479</v>
      </c>
      <c r="T3" s="3">
        <f>AVERAGE(Q3:S3)</f>
        <v>0.79636902802748644</v>
      </c>
    </row>
    <row r="4" spans="1:20" x14ac:dyDescent="0.25">
      <c r="A4" s="3">
        <f>0.0833333333333333+A3</f>
        <v>2.5833333333333335</v>
      </c>
      <c r="B4" s="3">
        <f>'[1]7B - 8B - 9B - 10B'!$T4</f>
        <v>1.9159114704379467</v>
      </c>
      <c r="C4" s="3">
        <f>'[2]7B - 8B - 9B - 10B'!$T4</f>
        <v>1.8368206233419992</v>
      </c>
      <c r="D4" s="3">
        <f>'[3]7B - 8B - 9B - 10B'!$T4</f>
        <v>1.9705887169083569</v>
      </c>
      <c r="E4" s="3">
        <f t="shared" ref="E4:E67" si="0">AVERAGE(B4:D4)</f>
        <v>1.9077736035627677</v>
      </c>
      <c r="F4" s="3"/>
      <c r="G4" s="3">
        <f>'[1]7B - 8B - 9B - 10B'!$O4</f>
        <v>1.519579927301876</v>
      </c>
      <c r="H4" s="3">
        <f>'[2]7B - 8B - 9B - 10B'!$O4</f>
        <v>1.5254360760376198</v>
      </c>
      <c r="I4" s="3">
        <f>'[3]7B - 8B - 9B - 10B'!$O4</f>
        <v>0.94393974365705369</v>
      </c>
      <c r="J4" s="3">
        <f t="shared" ref="J4:J67" si="1">AVERAGE(G4:I4)</f>
        <v>1.3296519156655164</v>
      </c>
      <c r="K4" s="3"/>
      <c r="L4" s="3">
        <f>'[1]7B - 8B - 9B - 10B'!$J4</f>
        <v>0.94977276131349608</v>
      </c>
      <c r="M4" s="3">
        <f>'[2]7B - 8B - 9B - 10B'!$J4</f>
        <v>1.0394870301813584</v>
      </c>
      <c r="N4" s="3">
        <f>'[3]7B - 8B - 9B - 10B'!$J4</f>
        <v>0.88805124287086978</v>
      </c>
      <c r="O4" s="3">
        <f t="shared" ref="O4:O67" si="2">AVERAGE(L4:N4)</f>
        <v>0.95910367812190811</v>
      </c>
      <c r="P4" s="3"/>
      <c r="Q4" s="3">
        <f>'[1]7B - 8B - 9B - 10B'!$E4</f>
        <v>0.83327645221628333</v>
      </c>
      <c r="R4" s="3">
        <f>'[2]7B - 8B - 9B - 10B'!$E4</f>
        <v>0.80790773905560587</v>
      </c>
      <c r="S4" s="3">
        <f>'[3]7B - 8B - 9B - 10B'!$E4</f>
        <v>0.73286282968884187</v>
      </c>
      <c r="T4" s="3">
        <f t="shared" ref="T4:T67" si="3">AVERAGE(Q4:S4)</f>
        <v>0.79134900698691035</v>
      </c>
    </row>
    <row r="5" spans="1:20" x14ac:dyDescent="0.25">
      <c r="A5" s="3">
        <f t="shared" ref="A5:A68" si="4">0.0833333333333333+A4</f>
        <v>2.666666666666667</v>
      </c>
      <c r="B5" s="3">
        <f>'[1]7B - 8B - 9B - 10B'!$T5</f>
        <v>1.5810700393500594</v>
      </c>
      <c r="C5" s="3">
        <f>'[2]7B - 8B - 9B - 10B'!$T5</f>
        <v>2.290470327013352</v>
      </c>
      <c r="D5" s="3">
        <f>'[3]7B - 8B - 9B - 10B'!$T5</f>
        <v>2.445600424944022</v>
      </c>
      <c r="E5" s="3">
        <f t="shared" si="0"/>
        <v>2.1057135971024779</v>
      </c>
      <c r="F5" s="3"/>
      <c r="G5" s="3">
        <f>'[1]7B - 8B - 9B - 10B'!$O5</f>
        <v>1.365108922676562</v>
      </c>
      <c r="H5" s="3">
        <f>'[2]7B - 8B - 9B - 10B'!$O5</f>
        <v>1.63357773924548</v>
      </c>
      <c r="I5" s="3">
        <f>'[3]7B - 8B - 9B - 10B'!$O5</f>
        <v>1.1463253417960664</v>
      </c>
      <c r="J5" s="3">
        <f t="shared" si="1"/>
        <v>1.381670667906036</v>
      </c>
      <c r="K5" s="3"/>
      <c r="L5" s="3">
        <f>'[1]7B - 8B - 9B - 10B'!$J5</f>
        <v>0.9791063296777166</v>
      </c>
      <c r="M5" s="3">
        <f>'[2]7B - 8B - 9B - 10B'!$J5</f>
        <v>0.9859976119029471</v>
      </c>
      <c r="N5" s="3">
        <f>'[3]7B - 8B - 9B - 10B'!$J5</f>
        <v>0.8708597175828936</v>
      </c>
      <c r="O5" s="3">
        <f t="shared" si="2"/>
        <v>0.94532121972118566</v>
      </c>
      <c r="P5" s="3"/>
      <c r="Q5" s="3">
        <f>'[1]7B - 8B - 9B - 10B'!$E5</f>
        <v>0.79760107129794755</v>
      </c>
      <c r="R5" s="3">
        <f>'[2]7B - 8B - 9B - 10B'!$E5</f>
        <v>0.76455142189308778</v>
      </c>
      <c r="S5" s="3">
        <f>'[3]7B - 8B - 9B - 10B'!$E5</f>
        <v>0.67443417011578044</v>
      </c>
      <c r="T5" s="3">
        <f t="shared" si="3"/>
        <v>0.74552888776893855</v>
      </c>
    </row>
    <row r="6" spans="1:20" x14ac:dyDescent="0.25">
      <c r="A6" s="3">
        <f t="shared" si="4"/>
        <v>2.7500000000000004</v>
      </c>
      <c r="B6" s="3">
        <f>'[1]7B - 8B - 9B - 10B'!$T6</f>
        <v>2.0811615240779764</v>
      </c>
      <c r="C6" s="3">
        <f>'[2]7B - 8B - 9B - 10B'!$T6</f>
        <v>2.3062378844604914</v>
      </c>
      <c r="D6" s="3">
        <f>'[3]7B - 8B - 9B - 10B'!$T6</f>
        <v>2.4654960531403431</v>
      </c>
      <c r="E6" s="3">
        <f t="shared" si="0"/>
        <v>2.2842984872262702</v>
      </c>
      <c r="F6" s="3"/>
      <c r="G6" s="3">
        <f>'[1]7B - 8B - 9B - 10B'!$O6</f>
        <v>1.514389278814813</v>
      </c>
      <c r="H6" s="3">
        <f>'[2]7B - 8B - 9B - 10B'!$O6</f>
        <v>1.6653589347729265</v>
      </c>
      <c r="I6" s="3">
        <f>'[3]7B - 8B - 9B - 10B'!$O6</f>
        <v>1.0262611327015665</v>
      </c>
      <c r="J6" s="3">
        <f t="shared" si="1"/>
        <v>1.4020031154297687</v>
      </c>
      <c r="K6" s="3"/>
      <c r="L6" s="3">
        <f>'[1]7B - 8B - 9B - 10B'!$J6</f>
        <v>1.0444908404516065</v>
      </c>
      <c r="M6" s="3">
        <f>'[2]7B - 8B - 9B - 10B'!$J6</f>
        <v>0.97345326483978123</v>
      </c>
      <c r="N6" s="3">
        <f>'[3]7B - 8B - 9B - 10B'!$J6</f>
        <v>0.88643101240052546</v>
      </c>
      <c r="O6" s="3">
        <f t="shared" si="2"/>
        <v>0.96812503923063764</v>
      </c>
      <c r="P6" s="3"/>
      <c r="Q6" s="3">
        <f>'[1]7B - 8B - 9B - 10B'!$E6</f>
        <v>0.74028437562930438</v>
      </c>
      <c r="R6" s="3">
        <f>'[2]7B - 8B - 9B - 10B'!$E6</f>
        <v>0.82050343886203547</v>
      </c>
      <c r="S6" s="3">
        <f>'[3]7B - 8B - 9B - 10B'!$E6</f>
        <v>0.67296723610384113</v>
      </c>
      <c r="T6" s="3">
        <f t="shared" si="3"/>
        <v>0.74458501686506029</v>
      </c>
    </row>
    <row r="7" spans="1:20" x14ac:dyDescent="0.25">
      <c r="A7" s="3">
        <f t="shared" si="4"/>
        <v>2.8333333333333339</v>
      </c>
      <c r="B7" s="3">
        <f>'[1]7B - 8B - 9B - 10B'!$T7</f>
        <v>2.484804052154522</v>
      </c>
      <c r="C7" s="3">
        <f>'[2]7B - 8B - 9B - 10B'!$T7</f>
        <v>2.2317126714068118</v>
      </c>
      <c r="D7" s="3">
        <f>'[3]7B - 8B - 9B - 10B'!$T7</f>
        <v>2.6510323503508015</v>
      </c>
      <c r="E7" s="3">
        <f t="shared" si="0"/>
        <v>2.4558496913040453</v>
      </c>
      <c r="F7" s="3"/>
      <c r="G7" s="3">
        <f>'[1]7B - 8B - 9B - 10B'!$O7</f>
        <v>1.396549943653459</v>
      </c>
      <c r="H7" s="3">
        <f>'[2]7B - 8B - 9B - 10B'!$O7</f>
        <v>1.7482062101093703</v>
      </c>
      <c r="I7" s="3">
        <f>'[3]7B - 8B - 9B - 10B'!$O7</f>
        <v>1.1040607510927549</v>
      </c>
      <c r="J7" s="3">
        <f t="shared" si="1"/>
        <v>1.4162723016185279</v>
      </c>
      <c r="K7" s="3"/>
      <c r="L7" s="3">
        <f>'[1]7B - 8B - 9B - 10B'!$J7</f>
        <v>1.161567227599881</v>
      </c>
      <c r="M7" s="3">
        <f>'[2]7B - 8B - 9B - 10B'!$J7</f>
        <v>0.88465211297987811</v>
      </c>
      <c r="N7" s="3">
        <f>'[3]7B - 8B - 9B - 10B'!$J7</f>
        <v>0.82344358017464914</v>
      </c>
      <c r="O7" s="3">
        <f t="shared" si="2"/>
        <v>0.95655430691813592</v>
      </c>
      <c r="P7" s="3"/>
      <c r="Q7" s="3">
        <f>'[1]7B - 8B - 9B - 10B'!$E7</f>
        <v>0.71465893828607052</v>
      </c>
      <c r="R7" s="3">
        <f>'[2]7B - 8B - 9B - 10B'!$E7</f>
        <v>0.68729972132529316</v>
      </c>
      <c r="S7" s="3">
        <f>'[3]7B - 8B - 9B - 10B'!$E7</f>
        <v>0.69215726649554976</v>
      </c>
      <c r="T7" s="3">
        <f t="shared" si="3"/>
        <v>0.69803864203563781</v>
      </c>
    </row>
    <row r="8" spans="1:20" x14ac:dyDescent="0.25">
      <c r="A8" s="3">
        <f t="shared" si="4"/>
        <v>2.9166666666666674</v>
      </c>
      <c r="B8" s="3">
        <f>'[1]7B - 8B - 9B - 10B'!$T8</f>
        <v>1.579772323584834</v>
      </c>
      <c r="C8" s="3">
        <f>'[2]7B - 8B - 9B - 10B'!$T8</f>
        <v>2.3567935159384299</v>
      </c>
      <c r="D8" s="3">
        <f>'[3]7B - 8B - 9B - 10B'!$T8</f>
        <v>2.4109515429032422</v>
      </c>
      <c r="E8" s="3">
        <f t="shared" si="0"/>
        <v>2.115839127475502</v>
      </c>
      <c r="F8" s="3"/>
      <c r="G8" s="3">
        <f>'[1]7B - 8B - 9B - 10B'!$O8</f>
        <v>1.4493244736620086</v>
      </c>
      <c r="H8" s="3">
        <f>'[2]7B - 8B - 9B - 10B'!$O8</f>
        <v>1.5016642968564149</v>
      </c>
      <c r="I8" s="3">
        <f>'[3]7B - 8B - 9B - 10B'!$O8</f>
        <v>1.1005773962200904</v>
      </c>
      <c r="J8" s="3">
        <f t="shared" si="1"/>
        <v>1.3505220555795046</v>
      </c>
      <c r="K8" s="3"/>
      <c r="L8" s="3">
        <f>'[1]7B - 8B - 9B - 10B'!$J8</f>
        <v>1.0524563378266967</v>
      </c>
      <c r="M8" s="3">
        <f>'[2]7B - 8B - 9B - 10B'!$J8</f>
        <v>1.064337887676853</v>
      </c>
      <c r="N8" s="3">
        <f>'[3]7B - 8B - 9B - 10B'!$J8</f>
        <v>0.81913052638142403</v>
      </c>
      <c r="O8" s="3">
        <f t="shared" si="2"/>
        <v>0.9786415839616579</v>
      </c>
      <c r="P8" s="3"/>
      <c r="Q8" s="3">
        <f>'[1]7B - 8B - 9B - 10B'!$E8</f>
        <v>0.70598530951365068</v>
      </c>
      <c r="R8" s="3">
        <f>'[2]7B - 8B - 9B - 10B'!$E8</f>
        <v>0.76074759105064627</v>
      </c>
      <c r="S8" s="3">
        <f>'[3]7B - 8B - 9B - 10B'!$E8</f>
        <v>0.73051823426600704</v>
      </c>
      <c r="T8" s="3">
        <f t="shared" si="3"/>
        <v>0.73241704494343463</v>
      </c>
    </row>
    <row r="9" spans="1:20" x14ac:dyDescent="0.25">
      <c r="A9" s="3">
        <f t="shared" si="4"/>
        <v>3.0000000000000009</v>
      </c>
      <c r="B9" s="3">
        <f>'[1]7B - 8B - 9B - 10B'!$T9</f>
        <v>1.5673861737233188</v>
      </c>
      <c r="C9" s="3">
        <f>'[2]7B - 8B - 9B - 10B'!$T9</f>
        <v>1.7953921117741034</v>
      </c>
      <c r="D9" s="3">
        <f>'[3]7B - 8B - 9B - 10B'!$T9</f>
        <v>2.7134856828061045</v>
      </c>
      <c r="E9" s="3">
        <f t="shared" si="0"/>
        <v>2.0254213227678424</v>
      </c>
      <c r="F9" s="3"/>
      <c r="G9" s="3">
        <f>'[1]7B - 8B - 9B - 10B'!$O9</f>
        <v>1.4694610496697116</v>
      </c>
      <c r="H9" s="3">
        <f>'[2]7B - 8B - 9B - 10B'!$O9</f>
        <v>1.2870302003388701</v>
      </c>
      <c r="I9" s="3">
        <f>'[3]7B - 8B - 9B - 10B'!$O9</f>
        <v>1.0502801027416306</v>
      </c>
      <c r="J9" s="3">
        <f t="shared" si="1"/>
        <v>1.2689237842500707</v>
      </c>
      <c r="K9" s="3"/>
      <c r="L9" s="3">
        <f>'[1]7B - 8B - 9B - 10B'!$J9</f>
        <v>0.94485926634152562</v>
      </c>
      <c r="M9" s="3">
        <f>'[2]7B - 8B - 9B - 10B'!$J9</f>
        <v>0.93370300457798205</v>
      </c>
      <c r="N9" s="3">
        <f>'[3]7B - 8B - 9B - 10B'!$J9</f>
        <v>0.99934390700477782</v>
      </c>
      <c r="O9" s="3">
        <f t="shared" si="2"/>
        <v>0.95930205930809509</v>
      </c>
      <c r="P9" s="3"/>
      <c r="Q9" s="3">
        <f>'[1]7B - 8B - 9B - 10B'!$E9</f>
        <v>0.70926385668358705</v>
      </c>
      <c r="R9" s="3">
        <f>'[2]7B - 8B - 9B - 10B'!$E9</f>
        <v>0.77361163691151669</v>
      </c>
      <c r="S9" s="3">
        <f>'[3]7B - 8B - 9B - 10B'!$E9</f>
        <v>0.63767952967862129</v>
      </c>
      <c r="T9" s="3">
        <f t="shared" si="3"/>
        <v>0.70685167442457508</v>
      </c>
    </row>
    <row r="10" spans="1:20" x14ac:dyDescent="0.25">
      <c r="A10" s="3">
        <f t="shared" si="4"/>
        <v>3.0833333333333344</v>
      </c>
      <c r="B10" s="3">
        <f>'[1]7B - 8B - 9B - 10B'!$T10</f>
        <v>1.8573061336979197</v>
      </c>
      <c r="C10" s="3">
        <f>'[2]7B - 8B - 9B - 10B'!$T10</f>
        <v>1.4762156292881712</v>
      </c>
      <c r="D10" s="3">
        <f>'[3]7B - 8B - 9B - 10B'!$T10</f>
        <v>3.031214282632511</v>
      </c>
      <c r="E10" s="3">
        <f t="shared" si="0"/>
        <v>2.1215786818728675</v>
      </c>
      <c r="F10" s="3"/>
      <c r="G10" s="3">
        <f>'[1]7B - 8B - 9B - 10B'!$O10</f>
        <v>1.6666449929505336</v>
      </c>
      <c r="H10" s="3">
        <f>'[2]7B - 8B - 9B - 10B'!$O10</f>
        <v>1.4861926811290389</v>
      </c>
      <c r="I10" s="3">
        <f>'[3]7B - 8B - 9B - 10B'!$O10</f>
        <v>0.88825498998314234</v>
      </c>
      <c r="J10" s="3">
        <f t="shared" si="1"/>
        <v>1.347030888020905</v>
      </c>
      <c r="K10" s="3"/>
      <c r="L10" s="3">
        <f>'[1]7B - 8B - 9B - 10B'!$J10</f>
        <v>0.85766517777776807</v>
      </c>
      <c r="M10" s="3">
        <f>'[2]7B - 8B - 9B - 10B'!$J10</f>
        <v>0.93966800524617211</v>
      </c>
      <c r="N10" s="3">
        <f>'[3]7B - 8B - 9B - 10B'!$J10</f>
        <v>0.86427725710383463</v>
      </c>
      <c r="O10" s="3">
        <f t="shared" si="2"/>
        <v>0.88720348004259153</v>
      </c>
      <c r="P10" s="3"/>
      <c r="Q10" s="3">
        <f>'[1]7B - 8B - 9B - 10B'!$E10</f>
        <v>0.77648390781573395</v>
      </c>
      <c r="R10" s="3">
        <f>'[2]7B - 8B - 9B - 10B'!$E10</f>
        <v>0.67623995371068113</v>
      </c>
      <c r="S10" s="3">
        <f>'[3]7B - 8B - 9B - 10B'!$E10</f>
        <v>0.76058950194466901</v>
      </c>
      <c r="T10" s="3">
        <f t="shared" si="3"/>
        <v>0.73777112115702803</v>
      </c>
    </row>
    <row r="11" spans="1:20" x14ac:dyDescent="0.25">
      <c r="A11" s="3">
        <f t="shared" si="4"/>
        <v>3.1666666666666679</v>
      </c>
      <c r="B11" s="3">
        <f>'[1]7B - 8B - 9B - 10B'!$T11</f>
        <v>2.0051980560303488</v>
      </c>
      <c r="C11" s="3">
        <f>'[2]7B - 8B - 9B - 10B'!$T11</f>
        <v>1.5989168266328622</v>
      </c>
      <c r="D11" s="3">
        <f>'[3]7B - 8B - 9B - 10B'!$T11</f>
        <v>2.3982131022943003</v>
      </c>
      <c r="E11" s="3">
        <f t="shared" si="0"/>
        <v>2.0007759949858372</v>
      </c>
      <c r="F11" s="3"/>
      <c r="G11" s="3">
        <f>'[1]7B - 8B - 9B - 10B'!$O11</f>
        <v>1.5084743961359273</v>
      </c>
      <c r="H11" s="3">
        <f>'[2]7B - 8B - 9B - 10B'!$O11</f>
        <v>1.5443599769126295</v>
      </c>
      <c r="I11" s="3">
        <f>'[3]7B - 8B - 9B - 10B'!$O11</f>
        <v>0.99072835541448379</v>
      </c>
      <c r="J11" s="3">
        <f t="shared" si="1"/>
        <v>1.3478542428210136</v>
      </c>
      <c r="K11" s="3"/>
      <c r="L11" s="3">
        <f>'[1]7B - 8B - 9B - 10B'!$J11</f>
        <v>1.018513139447377</v>
      </c>
      <c r="M11" s="3">
        <f>'[2]7B - 8B - 9B - 10B'!$J11</f>
        <v>0.85021757491469163</v>
      </c>
      <c r="N11" s="3">
        <f>'[3]7B - 8B - 9B - 10B'!$J11</f>
        <v>0.91910664680084364</v>
      </c>
      <c r="O11" s="3">
        <f t="shared" si="2"/>
        <v>0.92927912038763738</v>
      </c>
      <c r="P11" s="3"/>
      <c r="Q11" s="3">
        <f>'[1]7B - 8B - 9B - 10B'!$E11</f>
        <v>0.75082588056808608</v>
      </c>
      <c r="R11" s="3">
        <f>'[2]7B - 8B - 9B - 10B'!$E11</f>
        <v>0.71084532418518764</v>
      </c>
      <c r="S11" s="3">
        <f>'[3]7B - 8B - 9B - 10B'!$E11</f>
        <v>0.70964276712855201</v>
      </c>
      <c r="T11" s="3">
        <f t="shared" si="3"/>
        <v>0.72377132396060861</v>
      </c>
    </row>
    <row r="12" spans="1:20" x14ac:dyDescent="0.25">
      <c r="A12" s="3">
        <f t="shared" si="4"/>
        <v>3.2500000000000013</v>
      </c>
      <c r="B12" s="3">
        <f>'[1]7B - 8B - 9B - 10B'!$T12</f>
        <v>1.6035927462393411</v>
      </c>
      <c r="C12" s="3">
        <f>'[2]7B - 8B - 9B - 10B'!$T12</f>
        <v>1.7771580777470135</v>
      </c>
      <c r="D12" s="3">
        <f>'[3]7B - 8B - 9B - 10B'!$T12</f>
        <v>2.4577551611549495</v>
      </c>
      <c r="E12" s="3">
        <f t="shared" si="0"/>
        <v>1.9461686617137681</v>
      </c>
      <c r="F12" s="3"/>
      <c r="G12" s="3">
        <f>'[1]7B - 8B - 9B - 10B'!$O12</f>
        <v>1.6016006476072948</v>
      </c>
      <c r="H12" s="3">
        <f>'[2]7B - 8B - 9B - 10B'!$O12</f>
        <v>1.5305158874000091</v>
      </c>
      <c r="I12" s="3">
        <f>'[3]7B - 8B - 9B - 10B'!$O12</f>
        <v>1.0405996735788581</v>
      </c>
      <c r="J12" s="3">
        <f t="shared" si="1"/>
        <v>1.390905402862054</v>
      </c>
      <c r="K12" s="3"/>
      <c r="L12" s="3">
        <f>'[1]7B - 8B - 9B - 10B'!$J12</f>
        <v>1.0968864954545232</v>
      </c>
      <c r="M12" s="3">
        <f>'[2]7B - 8B - 9B - 10B'!$J12</f>
        <v>0.94853446804974073</v>
      </c>
      <c r="N12" s="3">
        <f>'[3]7B - 8B - 9B - 10B'!$J12</f>
        <v>0.89692630842917886</v>
      </c>
      <c r="O12" s="3">
        <f t="shared" si="2"/>
        <v>0.98078242397781423</v>
      </c>
      <c r="P12" s="3"/>
      <c r="Q12" s="3">
        <f>'[1]7B - 8B - 9B - 10B'!$E12</f>
        <v>0.70280105656082448</v>
      </c>
      <c r="R12" s="3">
        <f>'[2]7B - 8B - 9B - 10B'!$E12</f>
        <v>0.67787985363017578</v>
      </c>
      <c r="S12" s="3">
        <f>'[3]7B - 8B - 9B - 10B'!$E12</f>
        <v>0.67367018638267584</v>
      </c>
      <c r="T12" s="3">
        <f t="shared" si="3"/>
        <v>0.68478369885789203</v>
      </c>
    </row>
    <row r="13" spans="1:20" x14ac:dyDescent="0.25">
      <c r="A13" s="3">
        <f t="shared" si="4"/>
        <v>3.3333333333333348</v>
      </c>
      <c r="B13" s="3">
        <f>'[1]7B - 8B - 9B - 10B'!$T13</f>
        <v>2.1640598019519706</v>
      </c>
      <c r="C13" s="3">
        <f>'[2]7B - 8B - 9B - 10B'!$T13</f>
        <v>1.9897875877537219</v>
      </c>
      <c r="D13" s="3">
        <f>'[3]7B - 8B - 9B - 10B'!$T13</f>
        <v>2.4762032385770634</v>
      </c>
      <c r="E13" s="3">
        <f t="shared" si="0"/>
        <v>2.2100168760942522</v>
      </c>
      <c r="F13" s="3"/>
      <c r="G13" s="3">
        <f>'[1]7B - 8B - 9B - 10B'!$O13</f>
        <v>1.5460740167294984</v>
      </c>
      <c r="H13" s="3">
        <f>'[2]7B - 8B - 9B - 10B'!$O13</f>
        <v>1.62430402182335</v>
      </c>
      <c r="I13" s="3">
        <f>'[3]7B - 8B - 9B - 10B'!$O13</f>
        <v>1.0545551971298932</v>
      </c>
      <c r="J13" s="3">
        <f t="shared" si="1"/>
        <v>1.4083110785609139</v>
      </c>
      <c r="K13" s="3"/>
      <c r="L13" s="3">
        <f>'[1]7B - 8B - 9B - 10B'!$J13</f>
        <v>0.99783950376397867</v>
      </c>
      <c r="M13" s="3">
        <f>'[2]7B - 8B - 9B - 10B'!$J13</f>
        <v>1.2457396002242807</v>
      </c>
      <c r="N13" s="3">
        <f>'[3]7B - 8B - 9B - 10B'!$J13</f>
        <v>0.83095801581946349</v>
      </c>
      <c r="O13" s="3">
        <f t="shared" si="2"/>
        <v>1.0248457066025742</v>
      </c>
      <c r="P13" s="3"/>
      <c r="Q13" s="3">
        <f>'[1]7B - 8B - 9B - 10B'!$E13</f>
        <v>0.69577690806855186</v>
      </c>
      <c r="R13" s="3">
        <f>'[2]7B - 8B - 9B - 10B'!$E13</f>
        <v>0.67199576411254702</v>
      </c>
      <c r="S13" s="3">
        <f>'[3]7B - 8B - 9B - 10B'!$E13</f>
        <v>0.71172621271310677</v>
      </c>
      <c r="T13" s="3">
        <f t="shared" si="3"/>
        <v>0.69316629496473514</v>
      </c>
    </row>
    <row r="14" spans="1:20" x14ac:dyDescent="0.25">
      <c r="A14" s="3">
        <f t="shared" si="4"/>
        <v>3.4166666666666683</v>
      </c>
      <c r="B14" s="3">
        <f>'[1]7B - 8B - 9B - 10B'!$T14</f>
        <v>1.9278205615945621</v>
      </c>
      <c r="C14" s="3">
        <f>'[2]7B - 8B - 9B - 10B'!$T14</f>
        <v>2.2507398947206063</v>
      </c>
      <c r="D14" s="3">
        <f>'[3]7B - 8B - 9B - 10B'!$T14</f>
        <v>2.078753820599613</v>
      </c>
      <c r="E14" s="3">
        <f t="shared" si="0"/>
        <v>2.0857714256382605</v>
      </c>
      <c r="F14" s="3"/>
      <c r="G14" s="3">
        <f>'[1]7B - 8B - 9B - 10B'!$O14</f>
        <v>1.5349641570012875</v>
      </c>
      <c r="H14" s="3">
        <f>'[2]7B - 8B - 9B - 10B'!$O14</f>
        <v>1.7026670493303722</v>
      </c>
      <c r="I14" s="3">
        <f>'[3]7B - 8B - 9B - 10B'!$O14</f>
        <v>1.0699857767120911</v>
      </c>
      <c r="J14" s="3">
        <f t="shared" si="1"/>
        <v>1.4358723276812502</v>
      </c>
      <c r="K14" s="3"/>
      <c r="L14" s="3">
        <f>'[1]7B - 8B - 9B - 10B'!$J14</f>
        <v>0.98968873829235171</v>
      </c>
      <c r="M14" s="3">
        <f>'[2]7B - 8B - 9B - 10B'!$J14</f>
        <v>1.1731469175700198</v>
      </c>
      <c r="N14" s="3">
        <f>'[3]7B - 8B - 9B - 10B'!$J14</f>
        <v>0.90543507492049435</v>
      </c>
      <c r="O14" s="3">
        <f t="shared" si="2"/>
        <v>1.0227569102609553</v>
      </c>
      <c r="P14" s="3"/>
      <c r="Q14" s="3">
        <f>'[1]7B - 8B - 9B - 10B'!$E14</f>
        <v>0.68461018454816303</v>
      </c>
      <c r="R14" s="3">
        <f>'[2]7B - 8B - 9B - 10B'!$E14</f>
        <v>0.68016928245452057</v>
      </c>
      <c r="S14" s="3">
        <f>'[3]7B - 8B - 9B - 10B'!$E14</f>
        <v>0.7220632841791863</v>
      </c>
      <c r="T14" s="3">
        <f t="shared" si="3"/>
        <v>0.69561425039395663</v>
      </c>
    </row>
    <row r="15" spans="1:20" x14ac:dyDescent="0.25">
      <c r="A15" s="3">
        <f t="shared" si="4"/>
        <v>3.5000000000000018</v>
      </c>
      <c r="B15" s="3">
        <f>'[1]7B - 8B - 9B - 10B'!$T15</f>
        <v>1.8860677631355862</v>
      </c>
      <c r="C15" s="3">
        <f>'[2]7B - 8B - 9B - 10B'!$T15</f>
        <v>2.1345960649157214</v>
      </c>
      <c r="D15" s="3">
        <f>'[3]7B - 8B - 9B - 10B'!$T15</f>
        <v>2.3148265453102201</v>
      </c>
      <c r="E15" s="3">
        <f t="shared" si="0"/>
        <v>2.1118301244538427</v>
      </c>
      <c r="F15" s="3"/>
      <c r="G15" s="3">
        <f>'[1]7B - 8B - 9B - 10B'!$O15</f>
        <v>1.322233575110092</v>
      </c>
      <c r="H15" s="3">
        <f>'[2]7B - 8B - 9B - 10B'!$O15</f>
        <v>1.5069059171537547</v>
      </c>
      <c r="I15" s="3">
        <f>'[3]7B - 8B - 9B - 10B'!$O15</f>
        <v>1.1317372640827055</v>
      </c>
      <c r="J15" s="3">
        <f t="shared" si="1"/>
        <v>1.3202922521155174</v>
      </c>
      <c r="K15" s="3"/>
      <c r="L15" s="3">
        <f>'[1]7B - 8B - 9B - 10B'!$J15</f>
        <v>1.0405946169821307</v>
      </c>
      <c r="M15" s="3">
        <f>'[2]7B - 8B - 9B - 10B'!$J15</f>
        <v>0.9913666191601711</v>
      </c>
      <c r="N15" s="3">
        <f>'[3]7B - 8B - 9B - 10B'!$J15</f>
        <v>0.85406046874241592</v>
      </c>
      <c r="O15" s="3">
        <f t="shared" si="2"/>
        <v>0.9620072349615727</v>
      </c>
      <c r="P15" s="3"/>
      <c r="Q15" s="3">
        <f>'[1]7B - 8B - 9B - 10B'!$E15</f>
        <v>0.66199189208483389</v>
      </c>
      <c r="R15" s="3">
        <f>'[2]7B - 8B - 9B - 10B'!$E15</f>
        <v>0.76072742493321444</v>
      </c>
      <c r="S15" s="3">
        <f>'[3]7B - 8B - 9B - 10B'!$E15</f>
        <v>0.70463261697065438</v>
      </c>
      <c r="T15" s="3">
        <f t="shared" si="3"/>
        <v>0.70911731132956757</v>
      </c>
    </row>
    <row r="16" spans="1:20" x14ac:dyDescent="0.25">
      <c r="A16" s="3">
        <f t="shared" si="4"/>
        <v>3.5833333333333353</v>
      </c>
      <c r="B16" s="3">
        <f>'[1]7B - 8B - 9B - 10B'!$T16</f>
        <v>1.6248324117868831</v>
      </c>
      <c r="C16" s="3">
        <f>'[2]7B - 8B - 9B - 10B'!$T16</f>
        <v>2.0449637039058954</v>
      </c>
      <c r="D16" s="3">
        <f>'[3]7B - 8B - 9B - 10B'!$T16</f>
        <v>2.6716010764584928</v>
      </c>
      <c r="E16" s="3">
        <f t="shared" si="0"/>
        <v>2.1137990640504238</v>
      </c>
      <c r="F16" s="3"/>
      <c r="G16" s="3">
        <f>'[1]7B - 8B - 9B - 10B'!$O16</f>
        <v>1.3428149452544789</v>
      </c>
      <c r="H16" s="3">
        <f>'[2]7B - 8B - 9B - 10B'!$O16</f>
        <v>1.461929880995223</v>
      </c>
      <c r="I16" s="3">
        <f>'[3]7B - 8B - 9B - 10B'!$O16</f>
        <v>1.0919093555298496</v>
      </c>
      <c r="J16" s="3">
        <f t="shared" si="1"/>
        <v>1.2988847272598505</v>
      </c>
      <c r="K16" s="3"/>
      <c r="L16" s="3">
        <f>'[1]7B - 8B - 9B - 10B'!$J16</f>
        <v>1.037622844259017</v>
      </c>
      <c r="M16" s="3">
        <f>'[2]7B - 8B - 9B - 10B'!$J16</f>
        <v>1.0160667864598873</v>
      </c>
      <c r="N16" s="3">
        <f>'[3]7B - 8B - 9B - 10B'!$J16</f>
        <v>0.78608426351718319</v>
      </c>
      <c r="O16" s="3">
        <f t="shared" si="2"/>
        <v>0.94659129807869569</v>
      </c>
      <c r="P16" s="3"/>
      <c r="Q16" s="3">
        <f>'[1]7B - 8B - 9B - 10B'!$E16</f>
        <v>0.720377552119427</v>
      </c>
      <c r="R16" s="3">
        <f>'[2]7B - 8B - 9B - 10B'!$E16</f>
        <v>0.76970965681141934</v>
      </c>
      <c r="S16" s="3">
        <f>'[3]7B - 8B - 9B - 10B'!$E16</f>
        <v>0.68996338149465297</v>
      </c>
      <c r="T16" s="3">
        <f t="shared" si="3"/>
        <v>0.72668353014183307</v>
      </c>
    </row>
    <row r="17" spans="1:20" x14ac:dyDescent="0.25">
      <c r="A17" s="3">
        <f t="shared" si="4"/>
        <v>3.6666666666666687</v>
      </c>
      <c r="B17" s="3">
        <f>'[1]7B - 8B - 9B - 10B'!$T17</f>
        <v>1.9670616535099359</v>
      </c>
      <c r="C17" s="3">
        <f>'[2]7B - 8B - 9B - 10B'!$T17</f>
        <v>1.8685911120711249</v>
      </c>
      <c r="D17" s="3">
        <f>'[3]7B - 8B - 9B - 10B'!$T17</f>
        <v>2.4260932664680119</v>
      </c>
      <c r="E17" s="3">
        <f t="shared" si="0"/>
        <v>2.0872486773496912</v>
      </c>
      <c r="F17" s="3"/>
      <c r="G17" s="3">
        <f>'[1]7B - 8B - 9B - 10B'!$O17</f>
        <v>1.2917157396789178</v>
      </c>
      <c r="H17" s="3">
        <f>'[2]7B - 8B - 9B - 10B'!$O17</f>
        <v>1.7943898897824564</v>
      </c>
      <c r="I17" s="3">
        <f>'[3]7B - 8B - 9B - 10B'!$O17</f>
        <v>1.0879856717452887</v>
      </c>
      <c r="J17" s="3">
        <f t="shared" si="1"/>
        <v>1.3913637670688876</v>
      </c>
      <c r="K17" s="3"/>
      <c r="L17" s="3">
        <f>'[1]7B - 8B - 9B - 10B'!$J17</f>
        <v>1.1063430335088051</v>
      </c>
      <c r="M17" s="3">
        <f>'[2]7B - 8B - 9B - 10B'!$J17</f>
        <v>1.0088940607224428</v>
      </c>
      <c r="N17" s="3">
        <f>'[3]7B - 8B - 9B - 10B'!$J17</f>
        <v>0.7876552606391507</v>
      </c>
      <c r="O17" s="3">
        <f t="shared" si="2"/>
        <v>0.96763078495679966</v>
      </c>
      <c r="P17" s="3"/>
      <c r="Q17" s="3">
        <f>'[1]7B - 8B - 9B - 10B'!$E17</f>
        <v>0.77240023920730538</v>
      </c>
      <c r="R17" s="3">
        <f>'[2]7B - 8B - 9B - 10B'!$E17</f>
        <v>0.73286061621233922</v>
      </c>
      <c r="S17" s="3">
        <f>'[3]7B - 8B - 9B - 10B'!$E17</f>
        <v>0.68467179039780046</v>
      </c>
      <c r="T17" s="3">
        <f t="shared" si="3"/>
        <v>0.72997754860581499</v>
      </c>
    </row>
    <row r="18" spans="1:20" x14ac:dyDescent="0.25">
      <c r="A18" s="3">
        <f t="shared" si="4"/>
        <v>3.7500000000000022</v>
      </c>
      <c r="B18" s="3">
        <f>'[1]7B - 8B - 9B - 10B'!$T18</f>
        <v>2.2911224801240788</v>
      </c>
      <c r="C18" s="3">
        <f>'[2]7B - 8B - 9B - 10B'!$T18</f>
        <v>1.5556512533866451</v>
      </c>
      <c r="D18" s="3">
        <f>'[3]7B - 8B - 9B - 10B'!$T18</f>
        <v>1.9807523219072944</v>
      </c>
      <c r="E18" s="3">
        <f t="shared" si="0"/>
        <v>1.9425086851393394</v>
      </c>
      <c r="F18" s="3"/>
      <c r="G18" s="3">
        <f>'[1]7B - 8B - 9B - 10B'!$O18</f>
        <v>1.3448190309500716</v>
      </c>
      <c r="H18" s="3">
        <f>'[2]7B - 8B - 9B - 10B'!$O18</f>
        <v>1.8101318751394575</v>
      </c>
      <c r="I18" s="3">
        <f>'[3]7B - 8B - 9B - 10B'!$O18</f>
        <v>1.0973050119935495</v>
      </c>
      <c r="J18" s="3">
        <f t="shared" si="1"/>
        <v>1.4174186393610262</v>
      </c>
      <c r="K18" s="3"/>
      <c r="L18" s="3">
        <f>'[1]7B - 8B - 9B - 10B'!$J18</f>
        <v>1.1883133933522587</v>
      </c>
      <c r="M18" s="3">
        <f>'[2]7B - 8B - 9B - 10B'!$J18</f>
        <v>0.97219386374508665</v>
      </c>
      <c r="N18" s="3">
        <f>'[3]7B - 8B - 9B - 10B'!$J18</f>
        <v>0.78506619063654537</v>
      </c>
      <c r="O18" s="3">
        <f t="shared" si="2"/>
        <v>0.98185781591129684</v>
      </c>
      <c r="P18" s="3"/>
      <c r="Q18" s="3">
        <f>'[1]7B - 8B - 9B - 10B'!$E18</f>
        <v>0.74460395395678136</v>
      </c>
      <c r="R18" s="3">
        <f>'[2]7B - 8B - 9B - 10B'!$E18</f>
        <v>0.71668520447327666</v>
      </c>
      <c r="S18" s="3">
        <f>'[3]7B - 8B - 9B - 10B'!$E18</f>
        <v>0.68547296030577975</v>
      </c>
      <c r="T18" s="3">
        <f t="shared" si="3"/>
        <v>0.71558737291194596</v>
      </c>
    </row>
    <row r="19" spans="1:20" x14ac:dyDescent="0.25">
      <c r="A19" s="3">
        <f t="shared" si="4"/>
        <v>3.8333333333333357</v>
      </c>
      <c r="B19" s="3">
        <f>'[1]7B - 8B - 9B - 10B'!$T19</f>
        <v>1.4197752340928769</v>
      </c>
      <c r="C19" s="3">
        <f>'[2]7B - 8B - 9B - 10B'!$T19</f>
        <v>1.5187011377940323</v>
      </c>
      <c r="D19" s="3">
        <f>'[3]7B - 8B - 9B - 10B'!$T19</f>
        <v>2.3708817947019241</v>
      </c>
      <c r="E19" s="3">
        <f t="shared" si="0"/>
        <v>1.769786055529611</v>
      </c>
      <c r="F19" s="3"/>
      <c r="G19" s="3">
        <f>'[1]7B - 8B - 9B - 10B'!$O19</f>
        <v>1.3653432735028359</v>
      </c>
      <c r="H19" s="3">
        <f>'[2]7B - 8B - 9B - 10B'!$O19</f>
        <v>1.3516680696276462</v>
      </c>
      <c r="I19" s="3">
        <f>'[3]7B - 8B - 9B - 10B'!$O19</f>
        <v>1.0980585471858906</v>
      </c>
      <c r="J19" s="3">
        <f t="shared" si="1"/>
        <v>1.271689963438791</v>
      </c>
      <c r="K19" s="3"/>
      <c r="L19" s="3">
        <f>'[1]7B - 8B - 9B - 10B'!$J19</f>
        <v>1.0606717381984645</v>
      </c>
      <c r="M19" s="3">
        <f>'[2]7B - 8B - 9B - 10B'!$J19</f>
        <v>1.0763268615698991</v>
      </c>
      <c r="N19" s="3">
        <f>'[3]7B - 8B - 9B - 10B'!$J19</f>
        <v>0.83930627924467316</v>
      </c>
      <c r="O19" s="3">
        <f t="shared" si="2"/>
        <v>0.99210162633767895</v>
      </c>
      <c r="P19" s="3"/>
      <c r="Q19" s="3">
        <f>'[1]7B - 8B - 9B - 10B'!$E19</f>
        <v>0.77655829658375886</v>
      </c>
      <c r="R19" s="3">
        <f>'[2]7B - 8B - 9B - 10B'!$E19</f>
        <v>0.69366759768694741</v>
      </c>
      <c r="S19" s="3">
        <f>'[3]7B - 8B - 9B - 10B'!$E19</f>
        <v>0.68443481867456546</v>
      </c>
      <c r="T19" s="3">
        <f t="shared" si="3"/>
        <v>0.7182202376484238</v>
      </c>
    </row>
    <row r="20" spans="1:20" x14ac:dyDescent="0.25">
      <c r="A20" s="3">
        <f t="shared" si="4"/>
        <v>3.9166666666666692</v>
      </c>
      <c r="B20" s="3">
        <f>'[1]7B - 8B - 9B - 10B'!$T20</f>
        <v>1.6199614905503379</v>
      </c>
      <c r="C20" s="3">
        <f>'[2]7B - 8B - 9B - 10B'!$T20</f>
        <v>2.1186026134450469</v>
      </c>
      <c r="D20" s="3">
        <f>'[3]7B - 8B - 9B - 10B'!$T20</f>
        <v>2.1937025260727818</v>
      </c>
      <c r="E20" s="3">
        <f t="shared" si="0"/>
        <v>1.9774222100227223</v>
      </c>
      <c r="F20" s="3"/>
      <c r="G20" s="3">
        <f>'[1]7B - 8B - 9B - 10B'!$O20</f>
        <v>1.3998586771852617</v>
      </c>
      <c r="H20" s="3">
        <f>'[2]7B - 8B - 9B - 10B'!$O20</f>
        <v>1.4156866422094065</v>
      </c>
      <c r="I20" s="3">
        <f>'[3]7B - 8B - 9B - 10B'!$O20</f>
        <v>1.0979350768639338</v>
      </c>
      <c r="J20" s="3">
        <f t="shared" si="1"/>
        <v>1.3044934654195339</v>
      </c>
      <c r="K20" s="3"/>
      <c r="L20" s="3">
        <f>'[1]7B - 8B - 9B - 10B'!$J20</f>
        <v>1.0067501757970867</v>
      </c>
      <c r="M20" s="3">
        <f>'[2]7B - 8B - 9B - 10B'!$J20</f>
        <v>1.0108046065805412</v>
      </c>
      <c r="N20" s="3">
        <f>'[3]7B - 8B - 9B - 10B'!$J20</f>
        <v>0.94652864499563183</v>
      </c>
      <c r="O20" s="3">
        <f t="shared" si="2"/>
        <v>0.98802780912442001</v>
      </c>
      <c r="P20" s="3"/>
      <c r="Q20" s="3">
        <f>'[1]7B - 8B - 9B - 10B'!$E20</f>
        <v>0.73285825345470734</v>
      </c>
      <c r="R20" s="3">
        <f>'[2]7B - 8B - 9B - 10B'!$E20</f>
        <v>0.70648586890476828</v>
      </c>
      <c r="S20" s="3">
        <f>'[3]7B - 8B - 9B - 10B'!$E20</f>
        <v>0.68519645300553411</v>
      </c>
      <c r="T20" s="3">
        <f t="shared" si="3"/>
        <v>0.70818019178833647</v>
      </c>
    </row>
    <row r="21" spans="1:20" x14ac:dyDescent="0.25">
      <c r="A21" s="3">
        <f t="shared" si="4"/>
        <v>4.0000000000000027</v>
      </c>
      <c r="B21" s="3">
        <f>'[1]7B - 8B - 9B - 10B'!$T21</f>
        <v>1.7057565151554031</v>
      </c>
      <c r="C21" s="3">
        <f>'[2]7B - 8B - 9B - 10B'!$T21</f>
        <v>1.7048763171350247</v>
      </c>
      <c r="D21" s="3">
        <f>'[3]7B - 8B - 9B - 10B'!$T21</f>
        <v>2.026366717642794</v>
      </c>
      <c r="E21" s="3">
        <f t="shared" si="0"/>
        <v>1.8123331833110738</v>
      </c>
      <c r="F21" s="3"/>
      <c r="G21" s="3">
        <f>'[1]7B - 8B - 9B - 10B'!$O21</f>
        <v>1.3404040157660009</v>
      </c>
      <c r="H21" s="3">
        <f>'[2]7B - 8B - 9B - 10B'!$O21</f>
        <v>1.3509139222738902</v>
      </c>
      <c r="I21" s="3">
        <f>'[3]7B - 8B - 9B - 10B'!$O21</f>
        <v>1.1334509647188666</v>
      </c>
      <c r="J21" s="3">
        <f t="shared" si="1"/>
        <v>1.2749229675862523</v>
      </c>
      <c r="K21" s="3"/>
      <c r="L21" s="3">
        <f>'[1]7B - 8B - 9B - 10B'!$J21</f>
        <v>1.0569282054306437</v>
      </c>
      <c r="M21" s="3">
        <f>'[2]7B - 8B - 9B - 10B'!$J21</f>
        <v>1.0936849917402693</v>
      </c>
      <c r="N21" s="3">
        <f>'[3]7B - 8B - 9B - 10B'!$J21</f>
        <v>0.92508179591151862</v>
      </c>
      <c r="O21" s="3">
        <f t="shared" si="2"/>
        <v>1.0252316643608106</v>
      </c>
      <c r="P21" s="3"/>
      <c r="Q21" s="3">
        <f>'[1]7B - 8B - 9B - 10B'!$E21</f>
        <v>0.77817648971078757</v>
      </c>
      <c r="R21" s="3">
        <f>'[2]7B - 8B - 9B - 10B'!$E21</f>
        <v>0.73212014218352162</v>
      </c>
      <c r="S21" s="3">
        <f>'[3]7B - 8B - 9B - 10B'!$E21</f>
        <v>0.70356873007962439</v>
      </c>
      <c r="T21" s="3">
        <f t="shared" si="3"/>
        <v>0.73795512065797786</v>
      </c>
    </row>
    <row r="22" spans="1:20" x14ac:dyDescent="0.25">
      <c r="A22" s="3">
        <f t="shared" si="4"/>
        <v>4.0833333333333357</v>
      </c>
      <c r="B22" s="3">
        <f>'[1]7B - 8B - 9B - 10B'!$T22</f>
        <v>1.9423687211533875</v>
      </c>
      <c r="C22" s="3">
        <f>'[2]7B - 8B - 9B - 10B'!$T22</f>
        <v>2.0167810275460236</v>
      </c>
      <c r="D22" s="3">
        <f>'[3]7B - 8B - 9B - 10B'!$T22</f>
        <v>2.2743958004252733</v>
      </c>
      <c r="E22" s="3">
        <f t="shared" si="0"/>
        <v>2.0778485163748948</v>
      </c>
      <c r="F22" s="3"/>
      <c r="G22" s="3">
        <f>'[1]7B - 8B - 9B - 10B'!$O22</f>
        <v>1.4411354114349442</v>
      </c>
      <c r="H22" s="3">
        <f>'[2]7B - 8B - 9B - 10B'!$O22</f>
        <v>1.5947898452498486</v>
      </c>
      <c r="I22" s="3">
        <f>'[3]7B - 8B - 9B - 10B'!$O22</f>
        <v>1.178762292924934</v>
      </c>
      <c r="J22" s="3">
        <f t="shared" si="1"/>
        <v>1.4048958498699087</v>
      </c>
      <c r="K22" s="3"/>
      <c r="L22" s="3">
        <f>'[1]7B - 8B - 9B - 10B'!$J22</f>
        <v>1.0416977304258614</v>
      </c>
      <c r="M22" s="3">
        <f>'[2]7B - 8B - 9B - 10B'!$J22</f>
        <v>1.0032325426162065</v>
      </c>
      <c r="N22" s="3">
        <f>'[3]7B - 8B - 9B - 10B'!$J22</f>
        <v>0.90258020123239402</v>
      </c>
      <c r="O22" s="3">
        <f t="shared" si="2"/>
        <v>0.98250349142482063</v>
      </c>
      <c r="P22" s="3"/>
      <c r="Q22" s="3">
        <f>'[1]7B - 8B - 9B - 10B'!$E22</f>
        <v>0.7929660358765579</v>
      </c>
      <c r="R22" s="3">
        <f>'[2]7B - 8B - 9B - 10B'!$E22</f>
        <v>0.76810257188584419</v>
      </c>
      <c r="S22" s="3">
        <f>'[3]7B - 8B - 9B - 10B'!$E22</f>
        <v>0.76428180844003901</v>
      </c>
      <c r="T22" s="3">
        <f t="shared" si="3"/>
        <v>0.77511680540081374</v>
      </c>
    </row>
    <row r="23" spans="1:20" x14ac:dyDescent="0.25">
      <c r="A23" s="3">
        <f t="shared" si="4"/>
        <v>4.1666666666666687</v>
      </c>
      <c r="B23" s="3">
        <f>'[1]7B - 8B - 9B - 10B'!$T23</f>
        <v>1.8867943139894336</v>
      </c>
      <c r="C23" s="3">
        <f>'[2]7B - 8B - 9B - 10B'!$T23</f>
        <v>2.253738005588422</v>
      </c>
      <c r="D23" s="3">
        <f>'[3]7B - 8B - 9B - 10B'!$T23</f>
        <v>2.3437700263586949</v>
      </c>
      <c r="E23" s="3">
        <f t="shared" si="0"/>
        <v>2.1614341153121837</v>
      </c>
      <c r="F23" s="3"/>
      <c r="G23" s="3">
        <f>'[1]7B - 8B - 9B - 10B'!$O23</f>
        <v>1.3701482741684543</v>
      </c>
      <c r="H23" s="3">
        <f>'[2]7B - 8B - 9B - 10B'!$O23</f>
        <v>1.7125167407720916</v>
      </c>
      <c r="I23" s="3">
        <f>'[3]7B - 8B - 9B - 10B'!$O23</f>
        <v>1.0850673052136046</v>
      </c>
      <c r="J23" s="3">
        <f t="shared" si="1"/>
        <v>1.3892441067180503</v>
      </c>
      <c r="K23" s="3"/>
      <c r="L23" s="3">
        <f>'[1]7B - 8B - 9B - 10B'!$J23</f>
        <v>1.03181809934121</v>
      </c>
      <c r="M23" s="3">
        <f>'[2]7B - 8B - 9B - 10B'!$J23</f>
        <v>0.84214703914512545</v>
      </c>
      <c r="N23" s="3">
        <f>'[3]7B - 8B - 9B - 10B'!$J23</f>
        <v>0.94156180348085439</v>
      </c>
      <c r="O23" s="3">
        <f t="shared" si="2"/>
        <v>0.93850898065572996</v>
      </c>
      <c r="P23" s="3"/>
      <c r="Q23" s="3">
        <f>'[1]7B - 8B - 9B - 10B'!$E23</f>
        <v>0.82929064290976784</v>
      </c>
      <c r="R23" s="3">
        <f>'[2]7B - 8B - 9B - 10B'!$E23</f>
        <v>0.89474218548039608</v>
      </c>
      <c r="S23" s="3">
        <f>'[3]7B - 8B - 9B - 10B'!$E23</f>
        <v>0.63725063942496263</v>
      </c>
      <c r="T23" s="3">
        <f t="shared" si="3"/>
        <v>0.78709448927170877</v>
      </c>
    </row>
    <row r="24" spans="1:20" x14ac:dyDescent="0.25">
      <c r="A24" s="3">
        <f t="shared" si="4"/>
        <v>4.2500000000000018</v>
      </c>
      <c r="B24" s="3">
        <f>'[1]7B - 8B - 9B - 10B'!$T24</f>
        <v>2.1801876807121205</v>
      </c>
      <c r="C24" s="3">
        <f>'[2]7B - 8B - 9B - 10B'!$T24</f>
        <v>1.8487548507194853</v>
      </c>
      <c r="D24" s="3">
        <f>'[3]7B - 8B - 9B - 10B'!$T24</f>
        <v>2.3006198611529629</v>
      </c>
      <c r="E24" s="3">
        <f t="shared" si="0"/>
        <v>2.1098541308615228</v>
      </c>
      <c r="F24" s="3"/>
      <c r="G24" s="3">
        <f>'[1]7B - 8B - 9B - 10B'!$O24</f>
        <v>1.5506983393858238</v>
      </c>
      <c r="H24" s="3">
        <f>'[2]7B - 8B - 9B - 10B'!$O24</f>
        <v>1.6987532861010552</v>
      </c>
      <c r="I24" s="3">
        <f>'[3]7B - 8B - 9B - 10B'!$O24</f>
        <v>1.0154850411624694</v>
      </c>
      <c r="J24" s="3">
        <f t="shared" si="1"/>
        <v>1.4216455555497827</v>
      </c>
      <c r="K24" s="3"/>
      <c r="L24" s="3">
        <f>'[1]7B - 8B - 9B - 10B'!$J24</f>
        <v>0.8250527901809076</v>
      </c>
      <c r="M24" s="3">
        <f>'[2]7B - 8B - 9B - 10B'!$J24</f>
        <v>0.90802287252437253</v>
      </c>
      <c r="N24" s="3">
        <f>'[3]7B - 8B - 9B - 10B'!$J24</f>
        <v>0.86708473873777336</v>
      </c>
      <c r="O24" s="3">
        <f t="shared" si="2"/>
        <v>0.8667201338143512</v>
      </c>
      <c r="P24" s="3"/>
      <c r="Q24" s="3">
        <f>'[1]7B - 8B - 9B - 10B'!$E24</f>
        <v>0.77190829873290123</v>
      </c>
      <c r="R24" s="3">
        <f>'[2]7B - 8B - 9B - 10B'!$E24</f>
        <v>0.80877399214636747</v>
      </c>
      <c r="S24" s="3">
        <f>'[3]7B - 8B - 9B - 10B'!$E24</f>
        <v>0.80461405024152699</v>
      </c>
      <c r="T24" s="3">
        <f t="shared" si="3"/>
        <v>0.79509878037359849</v>
      </c>
    </row>
    <row r="25" spans="1:20" x14ac:dyDescent="0.25">
      <c r="A25" s="3">
        <f t="shared" si="4"/>
        <v>4.3333333333333348</v>
      </c>
      <c r="B25" s="3">
        <f>'[1]7B - 8B - 9B - 10B'!$T25</f>
        <v>1.6307607045452526</v>
      </c>
      <c r="C25" s="3">
        <f>'[2]7B - 8B - 9B - 10B'!$T25</f>
        <v>1.7218081872037165</v>
      </c>
      <c r="D25" s="3">
        <f>'[3]7B - 8B - 9B - 10B'!$T25</f>
        <v>2.4749893868483706</v>
      </c>
      <c r="E25" s="3">
        <f t="shared" si="0"/>
        <v>1.9425194261991132</v>
      </c>
      <c r="F25" s="3"/>
      <c r="G25" s="3">
        <f>'[1]7B - 8B - 9B - 10B'!$O25</f>
        <v>1.6143656539540581</v>
      </c>
      <c r="H25" s="3">
        <f>'[2]7B - 8B - 9B - 10B'!$O25</f>
        <v>1.8409986618545582</v>
      </c>
      <c r="I25" s="3">
        <f>'[3]7B - 8B - 9B - 10B'!$O25</f>
        <v>1.0629488256988611</v>
      </c>
      <c r="J25" s="3">
        <f t="shared" si="1"/>
        <v>1.5061043805024923</v>
      </c>
      <c r="K25" s="3"/>
      <c r="L25" s="3">
        <f>'[1]7B - 8B - 9B - 10B'!$J25</f>
        <v>0.97782803219309744</v>
      </c>
      <c r="M25" s="3">
        <f>'[2]7B - 8B - 9B - 10B'!$J25</f>
        <v>0.96236779660713223</v>
      </c>
      <c r="N25" s="3">
        <f>'[3]7B - 8B - 9B - 10B'!$J25</f>
        <v>0.85924955456914187</v>
      </c>
      <c r="O25" s="3">
        <f t="shared" si="2"/>
        <v>0.93314846112312377</v>
      </c>
      <c r="P25" s="3"/>
      <c r="Q25" s="3">
        <f>'[1]7B - 8B - 9B - 10B'!$E25</f>
        <v>0.72654789473755954</v>
      </c>
      <c r="R25" s="3">
        <f>'[2]7B - 8B - 9B - 10B'!$E25</f>
        <v>0.90999412366775234</v>
      </c>
      <c r="S25" s="3">
        <f>'[3]7B - 8B - 9B - 10B'!$E25</f>
        <v>0.75328710726692361</v>
      </c>
      <c r="T25" s="3">
        <f t="shared" si="3"/>
        <v>0.79660970855741187</v>
      </c>
    </row>
    <row r="26" spans="1:20" x14ac:dyDescent="0.25">
      <c r="A26" s="3">
        <f t="shared" si="4"/>
        <v>4.4166666666666679</v>
      </c>
      <c r="B26" s="3">
        <f>'[1]7B - 8B - 9B - 10B'!$T26</f>
        <v>1.7981526120002342</v>
      </c>
      <c r="C26" s="3">
        <f>'[2]7B - 8B - 9B - 10B'!$T26</f>
        <v>1.5722432539912796</v>
      </c>
      <c r="D26" s="3">
        <f>'[3]7B - 8B - 9B - 10B'!$T26</f>
        <v>2.6244206049347354</v>
      </c>
      <c r="E26" s="3">
        <f t="shared" si="0"/>
        <v>1.9982721569754165</v>
      </c>
      <c r="F26" s="3"/>
      <c r="G26" s="3">
        <f>'[1]7B - 8B - 9B - 10B'!$O26</f>
        <v>1.7753917105943831</v>
      </c>
      <c r="H26" s="3">
        <f>'[2]7B - 8B - 9B - 10B'!$O26</f>
        <v>1.5750045636690984</v>
      </c>
      <c r="I26" s="3">
        <f>'[3]7B - 8B - 9B - 10B'!$O26</f>
        <v>0.99228858744426907</v>
      </c>
      <c r="J26" s="3">
        <f t="shared" si="1"/>
        <v>1.4475616205692503</v>
      </c>
      <c r="K26" s="3"/>
      <c r="L26" s="3">
        <f>'[1]7B - 8B - 9B - 10B'!$J26</f>
        <v>0.88584910908115178</v>
      </c>
      <c r="M26" s="3">
        <f>'[2]7B - 8B - 9B - 10B'!$J26</f>
        <v>0.92189098549148507</v>
      </c>
      <c r="N26" s="3">
        <f>'[3]7B - 8B - 9B - 10B'!$J26</f>
        <v>0.93884894102364369</v>
      </c>
      <c r="O26" s="3">
        <f t="shared" si="2"/>
        <v>0.91552967853209344</v>
      </c>
      <c r="P26" s="3"/>
      <c r="Q26" s="3">
        <f>'[1]7B - 8B - 9B - 10B'!$E26</f>
        <v>0.71704357357373827</v>
      </c>
      <c r="R26" s="3">
        <f>'[2]7B - 8B - 9B - 10B'!$E26</f>
        <v>0.77774080269473245</v>
      </c>
      <c r="S26" s="3">
        <f>'[3]7B - 8B - 9B - 10B'!$E26</f>
        <v>0.62600765732690122</v>
      </c>
      <c r="T26" s="3">
        <f t="shared" si="3"/>
        <v>0.70693067786512398</v>
      </c>
    </row>
    <row r="27" spans="1:20" x14ac:dyDescent="0.25">
      <c r="A27" s="3">
        <f t="shared" si="4"/>
        <v>4.5000000000000009</v>
      </c>
      <c r="B27" s="3">
        <f>'[1]7B - 8B - 9B - 10B'!$T27</f>
        <v>2.0645331320223157</v>
      </c>
      <c r="C27" s="3">
        <f>'[2]7B - 8B - 9B - 10B'!$T27</f>
        <v>1.4976263035807151</v>
      </c>
      <c r="D27" s="3">
        <f>'[3]7B - 8B - 9B - 10B'!$T27</f>
        <v>2.460083186419594</v>
      </c>
      <c r="E27" s="3">
        <f t="shared" si="0"/>
        <v>2.0074142073408749</v>
      </c>
      <c r="F27" s="3"/>
      <c r="G27" s="3">
        <f>'[1]7B - 8B - 9B - 10B'!$O27</f>
        <v>1.9374327524998032</v>
      </c>
      <c r="H27" s="3">
        <f>'[2]7B - 8B - 9B - 10B'!$O27</f>
        <v>1.5169954502811094</v>
      </c>
      <c r="I27" s="3">
        <f>'[3]7B - 8B - 9B - 10B'!$O27</f>
        <v>1.1699816253216651</v>
      </c>
      <c r="J27" s="3">
        <f t="shared" si="1"/>
        <v>1.5414699427008591</v>
      </c>
      <c r="K27" s="3"/>
      <c r="L27" s="3">
        <f>'[1]7B - 8B - 9B - 10B'!$J27</f>
        <v>1.0381356380075613</v>
      </c>
      <c r="M27" s="3">
        <f>'[2]7B - 8B - 9B - 10B'!$J27</f>
        <v>0.93039558403254841</v>
      </c>
      <c r="N27" s="3">
        <f>'[3]7B - 8B - 9B - 10B'!$J27</f>
        <v>0.84041212885574146</v>
      </c>
      <c r="O27" s="3">
        <f t="shared" si="2"/>
        <v>0.93631445029861704</v>
      </c>
      <c r="P27" s="3"/>
      <c r="Q27" s="3">
        <f>'[1]7B - 8B - 9B - 10B'!$E27</f>
        <v>0.75409859675846913</v>
      </c>
      <c r="R27" s="3">
        <f>'[2]7B - 8B - 9B - 10B'!$E27</f>
        <v>0.70033433693326885</v>
      </c>
      <c r="S27" s="3">
        <f>'[3]7B - 8B - 9B - 10B'!$E27</f>
        <v>0.64215165857448431</v>
      </c>
      <c r="T27" s="3">
        <f t="shared" si="3"/>
        <v>0.69886153075540747</v>
      </c>
    </row>
    <row r="28" spans="1:20" x14ac:dyDescent="0.25">
      <c r="A28" s="3">
        <f t="shared" si="4"/>
        <v>4.5833333333333339</v>
      </c>
      <c r="B28" s="3">
        <f>'[1]7B - 8B - 9B - 10B'!$T28</f>
        <v>2.2415200798189434</v>
      </c>
      <c r="C28" s="3">
        <f>'[2]7B - 8B - 9B - 10B'!$T28</f>
        <v>1.5011656707468981</v>
      </c>
      <c r="D28" s="3">
        <f>'[3]7B - 8B - 9B - 10B'!$T28</f>
        <v>1.6076024006605594</v>
      </c>
      <c r="E28" s="3">
        <f t="shared" si="0"/>
        <v>1.7834293837421338</v>
      </c>
      <c r="F28" s="3"/>
      <c r="G28" s="3">
        <f>'[1]7B - 8B - 9B - 10B'!$O28</f>
        <v>1.7474683044578816</v>
      </c>
      <c r="H28" s="3">
        <f>'[2]7B - 8B - 9B - 10B'!$O28</f>
        <v>1.5101990139336137</v>
      </c>
      <c r="I28" s="3">
        <f>'[3]7B - 8B - 9B - 10B'!$O28</f>
        <v>1.4113011625056624</v>
      </c>
      <c r="J28" s="3">
        <f t="shared" si="1"/>
        <v>1.556322826965719</v>
      </c>
      <c r="K28" s="3"/>
      <c r="L28" s="3">
        <f>'[1]7B - 8B - 9B - 10B'!$J28</f>
        <v>0.95269185433551218</v>
      </c>
      <c r="M28" s="3">
        <f>'[2]7B - 8B - 9B - 10B'!$J28</f>
        <v>0.92509248908299313</v>
      </c>
      <c r="N28" s="3">
        <f>'[3]7B - 8B - 9B - 10B'!$J28</f>
        <v>0.79463628502636774</v>
      </c>
      <c r="O28" s="3">
        <f t="shared" si="2"/>
        <v>0.8908068761482909</v>
      </c>
      <c r="P28" s="3"/>
      <c r="Q28" s="3">
        <f>'[1]7B - 8B - 9B - 10B'!$E28</f>
        <v>0.7532366152421347</v>
      </c>
      <c r="R28" s="3">
        <f>'[2]7B - 8B - 9B - 10B'!$E28</f>
        <v>0.83392803995155906</v>
      </c>
      <c r="S28" s="3">
        <f>'[3]7B - 8B - 9B - 10B'!$E28</f>
        <v>0.5909092754967683</v>
      </c>
      <c r="T28" s="3">
        <f t="shared" si="3"/>
        <v>0.72602464356348728</v>
      </c>
    </row>
    <row r="29" spans="1:20" x14ac:dyDescent="0.25">
      <c r="A29" s="3">
        <f t="shared" si="4"/>
        <v>4.666666666666667</v>
      </c>
      <c r="B29" s="3">
        <f>'[1]7B - 8B - 9B - 10B'!$T29</f>
        <v>1.8103178145721701</v>
      </c>
      <c r="C29" s="3">
        <f>'[2]7B - 8B - 9B - 10B'!$T29</f>
        <v>1.4938119642101828</v>
      </c>
      <c r="D29" s="3">
        <f>'[3]7B - 8B - 9B - 10B'!$T29</f>
        <v>2.0869550150164655</v>
      </c>
      <c r="E29" s="3">
        <f t="shared" si="0"/>
        <v>1.7970282645996061</v>
      </c>
      <c r="F29" s="3"/>
      <c r="G29" s="3">
        <f>'[1]7B - 8B - 9B - 10B'!$O29</f>
        <v>1.7388977853458898</v>
      </c>
      <c r="H29" s="3">
        <f>'[2]7B - 8B - 9B - 10B'!$O29</f>
        <v>1.4609661393004607</v>
      </c>
      <c r="I29" s="3">
        <f>'[3]7B - 8B - 9B - 10B'!$O29</f>
        <v>1.2970049783748374</v>
      </c>
      <c r="J29" s="3">
        <f t="shared" si="1"/>
        <v>1.4989563010070626</v>
      </c>
      <c r="K29" s="3"/>
      <c r="L29" s="3">
        <f>'[1]7B - 8B - 9B - 10B'!$J29</f>
        <v>0.88838872858345663</v>
      </c>
      <c r="M29" s="3">
        <f>'[2]7B - 8B - 9B - 10B'!$J29</f>
        <v>0.91732033337767827</v>
      </c>
      <c r="N29" s="3">
        <f>'[3]7B - 8B - 9B - 10B'!$J29</f>
        <v>0.88736215087953196</v>
      </c>
      <c r="O29" s="3">
        <f t="shared" si="2"/>
        <v>0.89769040428022218</v>
      </c>
      <c r="P29" s="3"/>
      <c r="Q29" s="3">
        <f>'[1]7B - 8B - 9B - 10B'!$E29</f>
        <v>0.75532130816108256</v>
      </c>
      <c r="R29" s="3">
        <f>'[2]7B - 8B - 9B - 10B'!$E29</f>
        <v>0.89521622414269064</v>
      </c>
      <c r="S29" s="3">
        <f>'[3]7B - 8B - 9B - 10B'!$E29</f>
        <v>0.70464127864658699</v>
      </c>
      <c r="T29" s="3">
        <f t="shared" si="3"/>
        <v>0.78505960365012006</v>
      </c>
    </row>
    <row r="30" spans="1:20" x14ac:dyDescent="0.25">
      <c r="A30" s="3">
        <f t="shared" si="4"/>
        <v>4.75</v>
      </c>
      <c r="B30" s="3">
        <f>'[1]7B - 8B - 9B - 10B'!$T30</f>
        <v>2.0734083852280816</v>
      </c>
      <c r="C30" s="3">
        <f>'[2]7B - 8B - 9B - 10B'!$T30</f>
        <v>1.5002533011503705</v>
      </c>
      <c r="D30" s="3">
        <f>'[3]7B - 8B - 9B - 10B'!$T30</f>
        <v>2.4360300888043618</v>
      </c>
      <c r="E30" s="3">
        <f t="shared" si="0"/>
        <v>2.0032305917276045</v>
      </c>
      <c r="F30" s="3"/>
      <c r="G30" s="3">
        <f>'[1]7B - 8B - 9B - 10B'!$O30</f>
        <v>1.7388409272398626</v>
      </c>
      <c r="H30" s="3">
        <f>'[2]7B - 8B - 9B - 10B'!$O30</f>
        <v>1.4781309437222798</v>
      </c>
      <c r="I30" s="3">
        <f>'[3]7B - 8B - 9B - 10B'!$O30</f>
        <v>1.1549043142132429</v>
      </c>
      <c r="J30" s="3">
        <f t="shared" si="1"/>
        <v>1.4572920617251286</v>
      </c>
      <c r="K30" s="3"/>
      <c r="L30" s="3">
        <f>'[1]7B - 8B - 9B - 10B'!$J30</f>
        <v>0.99156746227241332</v>
      </c>
      <c r="M30" s="3">
        <f>'[2]7B - 8B - 9B - 10B'!$J30</f>
        <v>0.91628545830413011</v>
      </c>
      <c r="N30" s="3">
        <f>'[3]7B - 8B - 9B - 10B'!$J30</f>
        <v>0.85266508018217513</v>
      </c>
      <c r="O30" s="3">
        <f t="shared" si="2"/>
        <v>0.92017266691957289</v>
      </c>
      <c r="P30" s="3"/>
      <c r="Q30" s="3">
        <f>'[1]7B - 8B - 9B - 10B'!$E30</f>
        <v>0.75671001402960747</v>
      </c>
      <c r="R30" s="3">
        <f>'[2]7B - 8B - 9B - 10B'!$E30</f>
        <v>0.89725187216315039</v>
      </c>
      <c r="S30" s="3">
        <f>'[3]7B - 8B - 9B - 10B'!$E30</f>
        <v>0.66084454765593403</v>
      </c>
      <c r="T30" s="3">
        <f t="shared" si="3"/>
        <v>0.77160214461623067</v>
      </c>
    </row>
    <row r="31" spans="1:20" x14ac:dyDescent="0.25">
      <c r="A31" s="3">
        <f t="shared" si="4"/>
        <v>4.833333333333333</v>
      </c>
      <c r="B31" s="3">
        <f>'[1]7B - 8B - 9B - 10B'!$T31</f>
        <v>2.3846863423712379</v>
      </c>
      <c r="C31" s="3">
        <f>'[2]7B - 8B - 9B - 10B'!$T31</f>
        <v>2.281591122766621</v>
      </c>
      <c r="D31" s="3">
        <f>'[3]7B - 8B - 9B - 10B'!$T31</f>
        <v>2.4117179801060202</v>
      </c>
      <c r="E31" s="3">
        <f t="shared" si="0"/>
        <v>2.3593318150812927</v>
      </c>
      <c r="F31" s="3"/>
      <c r="G31" s="3">
        <f>'[1]7B - 8B - 9B - 10B'!$O31</f>
        <v>1.7319330677410947</v>
      </c>
      <c r="H31" s="3">
        <f>'[2]7B - 8B - 9B - 10B'!$O31</f>
        <v>1.551313947208957</v>
      </c>
      <c r="I31" s="3">
        <f>'[3]7B - 8B - 9B - 10B'!$O31</f>
        <v>1.3336627019487677</v>
      </c>
      <c r="J31" s="3">
        <f t="shared" si="1"/>
        <v>1.5389699056329398</v>
      </c>
      <c r="K31" s="3"/>
      <c r="L31" s="3">
        <f>'[1]7B - 8B - 9B - 10B'!$J31</f>
        <v>1.3037110126872578</v>
      </c>
      <c r="M31" s="3">
        <f>'[2]7B - 8B - 9B - 10B'!$J31</f>
        <v>0.98502966987117957</v>
      </c>
      <c r="N31" s="3">
        <f>'[3]7B - 8B - 9B - 10B'!$J31</f>
        <v>0.84367986741152723</v>
      </c>
      <c r="O31" s="3">
        <f t="shared" si="2"/>
        <v>1.0441401833233215</v>
      </c>
      <c r="P31" s="3"/>
      <c r="Q31" s="3">
        <f>'[1]7B - 8B - 9B - 10B'!$E31</f>
        <v>0.75417041615673386</v>
      </c>
      <c r="R31" s="3">
        <f>'[2]7B - 8B - 9B - 10B'!$E31</f>
        <v>0.8306218723778247</v>
      </c>
      <c r="S31" s="3">
        <f>'[3]7B - 8B - 9B - 10B'!$E31</f>
        <v>0.66376645283832403</v>
      </c>
      <c r="T31" s="3">
        <f t="shared" si="3"/>
        <v>0.74951958045762757</v>
      </c>
    </row>
    <row r="32" spans="1:20" x14ac:dyDescent="0.25">
      <c r="A32" s="3">
        <f t="shared" si="4"/>
        <v>4.9166666666666661</v>
      </c>
      <c r="B32" s="3">
        <f>'[1]7B - 8B - 9B - 10B'!$T32</f>
        <v>1.74558050206964</v>
      </c>
      <c r="C32" s="3">
        <f>'[2]7B - 8B - 9B - 10B'!$T32</f>
        <v>2.3321772958353137</v>
      </c>
      <c r="D32" s="3">
        <f>'[3]7B - 8B - 9B - 10B'!$T32</f>
        <v>2.0871355639873603</v>
      </c>
      <c r="E32" s="3">
        <f t="shared" si="0"/>
        <v>2.054964453964105</v>
      </c>
      <c r="F32" s="3"/>
      <c r="G32" s="3">
        <f>'[1]7B - 8B - 9B - 10B'!$O32</f>
        <v>1.7344284802883199</v>
      </c>
      <c r="H32" s="3">
        <f>'[2]7B - 8B - 9B - 10B'!$O32</f>
        <v>1.6346505287016022</v>
      </c>
      <c r="I32" s="3">
        <f>'[3]7B - 8B - 9B - 10B'!$O32</f>
        <v>1.3014781261623962</v>
      </c>
      <c r="J32" s="3">
        <f t="shared" si="1"/>
        <v>1.5568523783841062</v>
      </c>
      <c r="K32" s="3"/>
      <c r="L32" s="3">
        <f>'[1]7B - 8B - 9B - 10B'!$J32</f>
        <v>1.0980487930667955</v>
      </c>
      <c r="M32" s="3">
        <f>'[2]7B - 8B - 9B - 10B'!$J32</f>
        <v>0.89809485949140333</v>
      </c>
      <c r="N32" s="3">
        <f>'[3]7B - 8B - 9B - 10B'!$J32</f>
        <v>0.85198085385924627</v>
      </c>
      <c r="O32" s="3">
        <f t="shared" si="2"/>
        <v>0.94937483547248169</v>
      </c>
      <c r="P32" s="3"/>
      <c r="Q32" s="3">
        <f>'[1]7B - 8B - 9B - 10B'!$E32</f>
        <v>0.72970749469189577</v>
      </c>
      <c r="R32" s="3">
        <f>'[2]7B - 8B - 9B - 10B'!$E32</f>
        <v>0.74605121402445784</v>
      </c>
      <c r="S32" s="3">
        <f>'[3]7B - 8B - 9B - 10B'!$E32</f>
        <v>0.67280025208802985</v>
      </c>
      <c r="T32" s="3">
        <f t="shared" si="3"/>
        <v>0.71618632026812767</v>
      </c>
    </row>
    <row r="33" spans="1:20" x14ac:dyDescent="0.25">
      <c r="A33" s="3">
        <f t="shared" si="4"/>
        <v>4.9999999999999991</v>
      </c>
      <c r="B33" s="3">
        <f>'[1]7B - 8B - 9B - 10B'!$T33</f>
        <v>2.0457131909143693</v>
      </c>
      <c r="C33" s="3">
        <f>'[2]7B - 8B - 9B - 10B'!$T33</f>
        <v>2.1576692464117508</v>
      </c>
      <c r="D33" s="3">
        <f>'[3]7B - 8B - 9B - 10B'!$T33</f>
        <v>1.9130421822120003</v>
      </c>
      <c r="E33" s="3">
        <f t="shared" si="0"/>
        <v>2.0388082065127064</v>
      </c>
      <c r="F33" s="3"/>
      <c r="G33" s="3">
        <f>'[1]7B - 8B - 9B - 10B'!$O33</f>
        <v>1.4767572696715772</v>
      </c>
      <c r="H33" s="3">
        <f>'[2]7B - 8B - 9B - 10B'!$O33</f>
        <v>1.3760997782882991</v>
      </c>
      <c r="I33" s="3">
        <f>'[3]7B - 8B - 9B - 10B'!$O33</f>
        <v>1.2598705171683933</v>
      </c>
      <c r="J33" s="3">
        <f t="shared" si="1"/>
        <v>1.3709091883760898</v>
      </c>
      <c r="K33" s="3"/>
      <c r="L33" s="3">
        <f>'[1]7B - 8B - 9B - 10B'!$J33</f>
        <v>0.97743129322865574</v>
      </c>
      <c r="M33" s="3">
        <f>'[2]7B - 8B - 9B - 10B'!$J33</f>
        <v>0.96608694925169603</v>
      </c>
      <c r="N33" s="3">
        <f>'[3]7B - 8B - 9B - 10B'!$J33</f>
        <v>0.97372139143975955</v>
      </c>
      <c r="O33" s="3">
        <f t="shared" si="2"/>
        <v>0.97241321130670377</v>
      </c>
      <c r="P33" s="3"/>
      <c r="Q33" s="3">
        <f>'[1]7B - 8B - 9B - 10B'!$E33</f>
        <v>0.67104889793237921</v>
      </c>
      <c r="R33" s="3">
        <f>'[2]7B - 8B - 9B - 10B'!$E33</f>
        <v>0.75128374909023676</v>
      </c>
      <c r="S33" s="3">
        <f>'[3]7B - 8B - 9B - 10B'!$E33</f>
        <v>0.69925343106193416</v>
      </c>
      <c r="T33" s="3">
        <f t="shared" si="3"/>
        <v>0.70719535936151667</v>
      </c>
    </row>
    <row r="34" spans="1:20" x14ac:dyDescent="0.25">
      <c r="A34" s="3">
        <f t="shared" si="4"/>
        <v>5.0833333333333321</v>
      </c>
      <c r="B34" s="3">
        <f>'[1]7B - 8B - 9B - 10B'!$T34</f>
        <v>2.114641654673358</v>
      </c>
      <c r="C34" s="3">
        <f>'[2]7B - 8B - 9B - 10B'!$T34</f>
        <v>1.6775300331428935</v>
      </c>
      <c r="D34" s="3">
        <f>'[3]7B - 8B - 9B - 10B'!$T34</f>
        <v>2.0515438678855342</v>
      </c>
      <c r="E34" s="3">
        <f t="shared" si="0"/>
        <v>1.9479051852339289</v>
      </c>
      <c r="F34" s="3"/>
      <c r="G34" s="3">
        <f>'[1]7B - 8B - 9B - 10B'!$O34</f>
        <v>1.4485743189745413</v>
      </c>
      <c r="H34" s="3">
        <f>'[2]7B - 8B - 9B - 10B'!$O34</f>
        <v>1.4583549804452605</v>
      </c>
      <c r="I34" s="3">
        <f>'[3]7B - 8B - 9B - 10B'!$O34</f>
        <v>1.1770726953854678</v>
      </c>
      <c r="J34" s="3">
        <f t="shared" si="1"/>
        <v>1.3613339982684234</v>
      </c>
      <c r="K34" s="3"/>
      <c r="L34" s="3">
        <f>'[1]7B - 8B - 9B - 10B'!$J34</f>
        <v>1.0545989417529338</v>
      </c>
      <c r="M34" s="3">
        <f>'[2]7B - 8B - 9B - 10B'!$J34</f>
        <v>0.91972245652068108</v>
      </c>
      <c r="N34" s="3">
        <f>'[3]7B - 8B - 9B - 10B'!$J34</f>
        <v>0.92963816021917611</v>
      </c>
      <c r="O34" s="3">
        <f t="shared" si="2"/>
        <v>0.96798651949759706</v>
      </c>
      <c r="P34" s="3"/>
      <c r="Q34" s="3">
        <f>'[1]7B - 8B - 9B - 10B'!$E34</f>
        <v>0.7732369578167142</v>
      </c>
      <c r="R34" s="3">
        <f>'[2]7B - 8B - 9B - 10B'!$E34</f>
        <v>0.78869882751407216</v>
      </c>
      <c r="S34" s="3">
        <f>'[3]7B - 8B - 9B - 10B'!$E34</f>
        <v>0.74611505010975077</v>
      </c>
      <c r="T34" s="3">
        <f t="shared" si="3"/>
        <v>0.76935027848017901</v>
      </c>
    </row>
    <row r="35" spans="1:20" x14ac:dyDescent="0.25">
      <c r="A35" s="3">
        <f t="shared" si="4"/>
        <v>5.1666666666666652</v>
      </c>
      <c r="B35" s="3">
        <f>'[1]7B - 8B - 9B - 10B'!$T35</f>
        <v>2.3671700238164672</v>
      </c>
      <c r="C35" s="3">
        <f>'[2]7B - 8B - 9B - 10B'!$T35</f>
        <v>2.493210885357215</v>
      </c>
      <c r="D35" s="3">
        <f>'[3]7B - 8B - 9B - 10B'!$T35</f>
        <v>2.3379336499310757</v>
      </c>
      <c r="E35" s="3">
        <f t="shared" si="0"/>
        <v>2.3994381863682528</v>
      </c>
      <c r="F35" s="3"/>
      <c r="G35" s="3">
        <f>'[1]7B - 8B - 9B - 10B'!$O35</f>
        <v>1.475907909413501</v>
      </c>
      <c r="H35" s="3">
        <f>'[2]7B - 8B - 9B - 10B'!$O35</f>
        <v>1.675252160819064</v>
      </c>
      <c r="I35" s="3">
        <f>'[3]7B - 8B - 9B - 10B'!$O35</f>
        <v>1.1123901398190688</v>
      </c>
      <c r="J35" s="3">
        <f t="shared" si="1"/>
        <v>1.4211834033505444</v>
      </c>
      <c r="K35" s="3"/>
      <c r="L35" s="3">
        <f>'[1]7B - 8B - 9B - 10B'!$J35</f>
        <v>1.0621472506111429</v>
      </c>
      <c r="M35" s="3">
        <f>'[2]7B - 8B - 9B - 10B'!$J35</f>
        <v>1.1020817535416465</v>
      </c>
      <c r="N35" s="3">
        <f>'[3]7B - 8B - 9B - 10B'!$J35</f>
        <v>0.96603953447418822</v>
      </c>
      <c r="O35" s="3">
        <f t="shared" si="2"/>
        <v>1.0434228462089925</v>
      </c>
      <c r="P35" s="3"/>
      <c r="Q35" s="3">
        <f>'[1]7B - 8B - 9B - 10B'!$E35</f>
        <v>0.70858027446961536</v>
      </c>
      <c r="R35" s="3">
        <f>'[2]7B - 8B - 9B - 10B'!$E35</f>
        <v>0.77399044293213659</v>
      </c>
      <c r="S35" s="3">
        <f>'[3]7B - 8B - 9B - 10B'!$E35</f>
        <v>0.64381374712147577</v>
      </c>
      <c r="T35" s="3">
        <f t="shared" si="3"/>
        <v>0.70879482150774253</v>
      </c>
    </row>
    <row r="36" spans="1:20" x14ac:dyDescent="0.25">
      <c r="A36" s="3">
        <f t="shared" si="4"/>
        <v>5.2499999999999982</v>
      </c>
      <c r="B36" s="3">
        <f>'[1]7B - 8B - 9B - 10B'!$T36</f>
        <v>2.5921401742809627</v>
      </c>
      <c r="C36" s="3">
        <f>'[2]7B - 8B - 9B - 10B'!$T36</f>
        <v>2.3866047529159866</v>
      </c>
      <c r="D36" s="3">
        <f>'[3]7B - 8B - 9B - 10B'!$T36</f>
        <v>2.0948910807198788</v>
      </c>
      <c r="E36" s="3">
        <f t="shared" si="0"/>
        <v>2.3578786693056095</v>
      </c>
      <c r="F36" s="3"/>
      <c r="G36" s="3">
        <f>'[1]7B - 8B - 9B - 10B'!$O36</f>
        <v>1.6957420071634524</v>
      </c>
      <c r="H36" s="3">
        <f>'[2]7B - 8B - 9B - 10B'!$O36</f>
        <v>1.4750876316462709</v>
      </c>
      <c r="I36" s="3">
        <f>'[3]7B - 8B - 9B - 10B'!$O36</f>
        <v>1.0685338123996988</v>
      </c>
      <c r="J36" s="3">
        <f t="shared" si="1"/>
        <v>1.4131211504031407</v>
      </c>
      <c r="K36" s="3"/>
      <c r="L36" s="3">
        <f>'[1]7B - 8B - 9B - 10B'!$J36</f>
        <v>1.0087144001583155</v>
      </c>
      <c r="M36" s="3">
        <f>'[2]7B - 8B - 9B - 10B'!$J36</f>
        <v>1.0243555901197088</v>
      </c>
      <c r="N36" s="3">
        <f>'[3]7B - 8B - 9B - 10B'!$J36</f>
        <v>0.94992408173455078</v>
      </c>
      <c r="O36" s="3">
        <f t="shared" si="2"/>
        <v>0.99433135733752509</v>
      </c>
      <c r="P36" s="3"/>
      <c r="Q36" s="3">
        <f>'[1]7B - 8B - 9B - 10B'!$E36</f>
        <v>0.71414822883446571</v>
      </c>
      <c r="R36" s="3">
        <f>'[2]7B - 8B - 9B - 10B'!$E36</f>
        <v>0.78918581101944985</v>
      </c>
      <c r="S36" s="3">
        <f>'[3]7B - 8B - 9B - 10B'!$E36</f>
        <v>0.63758903039526627</v>
      </c>
      <c r="T36" s="3">
        <f t="shared" si="3"/>
        <v>0.71364102341639379</v>
      </c>
    </row>
    <row r="37" spans="1:20" x14ac:dyDescent="0.25">
      <c r="A37" s="3">
        <f t="shared" si="4"/>
        <v>5.3333333333333313</v>
      </c>
      <c r="B37" s="3">
        <f>'[1]7B - 8B - 9B - 10B'!$T37</f>
        <v>2.1821597046341248</v>
      </c>
      <c r="C37" s="3">
        <f>'[2]7B - 8B - 9B - 10B'!$T37</f>
        <v>1.5575432549746626</v>
      </c>
      <c r="D37" s="3">
        <f>'[3]7B - 8B - 9B - 10B'!$T37</f>
        <v>2.3473363698549345</v>
      </c>
      <c r="E37" s="3">
        <f t="shared" si="0"/>
        <v>2.0290131098212405</v>
      </c>
      <c r="F37" s="3"/>
      <c r="G37" s="3">
        <f>'[1]7B - 8B - 9B - 10B'!$O37</f>
        <v>1.4569781176938208</v>
      </c>
      <c r="H37" s="3">
        <f>'[2]7B - 8B - 9B - 10B'!$O37</f>
        <v>1.6274992342822288</v>
      </c>
      <c r="I37" s="3">
        <f>'[3]7B - 8B - 9B - 10B'!$O37</f>
        <v>1.120156015118289</v>
      </c>
      <c r="J37" s="3">
        <f t="shared" si="1"/>
        <v>1.4015444556981127</v>
      </c>
      <c r="K37" s="3"/>
      <c r="L37" s="3">
        <f>'[1]7B - 8B - 9B - 10B'!$J37</f>
        <v>1.2720243902630064</v>
      </c>
      <c r="M37" s="3">
        <f>'[2]7B - 8B - 9B - 10B'!$J37</f>
        <v>1.0386977474352672</v>
      </c>
      <c r="N37" s="3">
        <f>'[3]7B - 8B - 9B - 10B'!$J37</f>
        <v>0.89278180720253453</v>
      </c>
      <c r="O37" s="3">
        <f t="shared" si="2"/>
        <v>1.0678346483002692</v>
      </c>
      <c r="P37" s="3"/>
      <c r="Q37" s="3">
        <f>'[1]7B - 8B - 9B - 10B'!$E37</f>
        <v>0.72426924538883164</v>
      </c>
      <c r="R37" s="3">
        <f>'[2]7B - 8B - 9B - 10B'!$E37</f>
        <v>0.7726994840614968</v>
      </c>
      <c r="S37" s="3">
        <f>'[3]7B - 8B - 9B - 10B'!$E37</f>
        <v>0.65542817105869955</v>
      </c>
      <c r="T37" s="3">
        <f t="shared" si="3"/>
        <v>0.71746563350300929</v>
      </c>
    </row>
    <row r="38" spans="1:20" x14ac:dyDescent="0.25">
      <c r="A38" s="3">
        <f t="shared" si="4"/>
        <v>5.4166666666666643</v>
      </c>
      <c r="B38" s="3">
        <f>'[1]7B - 8B - 9B - 10B'!$T38</f>
        <v>2.1900367758921693</v>
      </c>
      <c r="C38" s="3">
        <f>'[2]7B - 8B - 9B - 10B'!$T38</f>
        <v>1.4067454873134293</v>
      </c>
      <c r="D38" s="3">
        <f>'[3]7B - 8B - 9B - 10B'!$T38</f>
        <v>2.1004014640668069</v>
      </c>
      <c r="E38" s="3">
        <f t="shared" si="0"/>
        <v>1.8990612424241353</v>
      </c>
      <c r="F38" s="3"/>
      <c r="G38" s="3">
        <f>'[1]7B - 8B - 9B - 10B'!$O38</f>
        <v>1.5262575947192145</v>
      </c>
      <c r="H38" s="3">
        <f>'[2]7B - 8B - 9B - 10B'!$O38</f>
        <v>1.5389937406850296</v>
      </c>
      <c r="I38" s="3">
        <f>'[3]7B - 8B - 9B - 10B'!$O38</f>
        <v>1.195831040174256</v>
      </c>
      <c r="J38" s="3">
        <f t="shared" si="1"/>
        <v>1.4203607918595</v>
      </c>
      <c r="K38" s="3"/>
      <c r="L38" s="3">
        <f>'[1]7B - 8B - 9B - 10B'!$J38</f>
        <v>1.0445980715291319</v>
      </c>
      <c r="M38" s="3">
        <f>'[2]7B - 8B - 9B - 10B'!$J38</f>
        <v>1.055829715233737</v>
      </c>
      <c r="N38" s="3">
        <f>'[3]7B - 8B - 9B - 10B'!$J38</f>
        <v>0.83976037280981009</v>
      </c>
      <c r="O38" s="3">
        <f t="shared" si="2"/>
        <v>0.98006271985755966</v>
      </c>
      <c r="P38" s="3"/>
      <c r="Q38" s="3">
        <f>'[1]7B - 8B - 9B - 10B'!$E38</f>
        <v>0.70946183609883628</v>
      </c>
      <c r="R38" s="3">
        <f>'[2]7B - 8B - 9B - 10B'!$E38</f>
        <v>0.84255561541775204</v>
      </c>
      <c r="S38" s="3">
        <f>'[3]7B - 8B - 9B - 10B'!$E38</f>
        <v>0.73792157685470239</v>
      </c>
      <c r="T38" s="3">
        <f t="shared" si="3"/>
        <v>0.7633130094570969</v>
      </c>
    </row>
    <row r="39" spans="1:20" x14ac:dyDescent="0.25">
      <c r="A39" s="3">
        <f t="shared" si="4"/>
        <v>5.4999999999999973</v>
      </c>
      <c r="B39" s="3">
        <f>'[1]7B - 8B - 9B - 10B'!$T39</f>
        <v>2.2165714681995339</v>
      </c>
      <c r="C39" s="3">
        <f>'[2]7B - 8B - 9B - 10B'!$T39</f>
        <v>1.7997759426068043</v>
      </c>
      <c r="D39" s="3">
        <f>'[3]7B - 8B - 9B - 10B'!$T39</f>
        <v>2.2122414467238998</v>
      </c>
      <c r="E39" s="3">
        <f t="shared" si="0"/>
        <v>2.0761962858434124</v>
      </c>
      <c r="F39" s="3"/>
      <c r="G39" s="3">
        <f>'[1]7B - 8B - 9B - 10B'!$O39</f>
        <v>1.4901032705864126</v>
      </c>
      <c r="H39" s="3">
        <f>'[2]7B - 8B - 9B - 10B'!$O39</f>
        <v>1.5947839612285595</v>
      </c>
      <c r="I39" s="3">
        <f>'[3]7B - 8B - 9B - 10B'!$O39</f>
        <v>1.0150242696865206</v>
      </c>
      <c r="J39" s="3">
        <f t="shared" si="1"/>
        <v>1.3666371671671642</v>
      </c>
      <c r="K39" s="3"/>
      <c r="L39" s="3">
        <f>'[1]7B - 8B - 9B - 10B'!$J39</f>
        <v>0.97357939470443711</v>
      </c>
      <c r="M39" s="3">
        <f>'[2]7B - 8B - 9B - 10B'!$J39</f>
        <v>1.0323688580948029</v>
      </c>
      <c r="N39" s="3">
        <f>'[3]7B - 8B - 9B - 10B'!$J39</f>
        <v>0.77728763314257665</v>
      </c>
      <c r="O39" s="3">
        <f t="shared" si="2"/>
        <v>0.92774529531393901</v>
      </c>
      <c r="P39" s="3"/>
      <c r="Q39" s="3">
        <f>'[1]7B - 8B - 9B - 10B'!$E39</f>
        <v>0.76246251852480518</v>
      </c>
      <c r="R39" s="3">
        <f>'[2]7B - 8B - 9B - 10B'!$E39</f>
        <v>0.81240845741794232</v>
      </c>
      <c r="S39" s="3">
        <f>'[3]7B - 8B - 9B - 10B'!$E39</f>
        <v>0.64808977042737148</v>
      </c>
      <c r="T39" s="3">
        <f t="shared" si="3"/>
        <v>0.74098691545670636</v>
      </c>
    </row>
    <row r="40" spans="1:20" x14ac:dyDescent="0.25">
      <c r="A40" s="3">
        <f t="shared" si="4"/>
        <v>5.5833333333333304</v>
      </c>
      <c r="B40" s="3">
        <f>'[1]7B - 8B - 9B - 10B'!$T40</f>
        <v>1.5496127531923984</v>
      </c>
      <c r="C40" s="3">
        <f>'[2]7B - 8B - 9B - 10B'!$T40</f>
        <v>2.1059746801003216</v>
      </c>
      <c r="D40" s="3">
        <f>'[3]7B - 8B - 9B - 10B'!$T40</f>
        <v>2.3072798981252118</v>
      </c>
      <c r="E40" s="3">
        <f t="shared" si="0"/>
        <v>1.9876224438059775</v>
      </c>
      <c r="F40" s="3"/>
      <c r="G40" s="3">
        <f>'[1]7B - 8B - 9B - 10B'!$O40</f>
        <v>1.4927214845772538</v>
      </c>
      <c r="H40" s="3">
        <f>'[2]7B - 8B - 9B - 10B'!$O40</f>
        <v>1.6533857237859402</v>
      </c>
      <c r="I40" s="3">
        <f>'[3]7B - 8B - 9B - 10B'!$O40</f>
        <v>0.90940011489168671</v>
      </c>
      <c r="J40" s="3">
        <f t="shared" si="1"/>
        <v>1.3518357744182936</v>
      </c>
      <c r="K40" s="3"/>
      <c r="L40" s="3">
        <f>'[1]7B - 8B - 9B - 10B'!$J40</f>
        <v>1.1038983919465726</v>
      </c>
      <c r="M40" s="3">
        <f>'[2]7B - 8B - 9B - 10B'!$J40</f>
        <v>1.0992338098196421</v>
      </c>
      <c r="N40" s="3">
        <f>'[3]7B - 8B - 9B - 10B'!$J40</f>
        <v>0.83073851581262503</v>
      </c>
      <c r="O40" s="3">
        <f t="shared" si="2"/>
        <v>1.0112902391929464</v>
      </c>
      <c r="P40" s="3"/>
      <c r="Q40" s="3">
        <f>'[1]7B - 8B - 9B - 10B'!$E40</f>
        <v>0.71719208245877375</v>
      </c>
      <c r="R40" s="3">
        <f>'[2]7B - 8B - 9B - 10B'!$E40</f>
        <v>0.77789303096885443</v>
      </c>
      <c r="S40" s="3">
        <f>'[3]7B - 8B - 9B - 10B'!$E40</f>
        <v>0.65623810728600329</v>
      </c>
      <c r="T40" s="3">
        <f t="shared" si="3"/>
        <v>0.71710774023787716</v>
      </c>
    </row>
    <row r="41" spans="1:20" x14ac:dyDescent="0.25">
      <c r="A41" s="3">
        <f t="shared" si="4"/>
        <v>5.6666666666666634</v>
      </c>
      <c r="B41" s="3">
        <f>'[1]7B - 8B - 9B - 10B'!$T41</f>
        <v>1.8067755467112314</v>
      </c>
      <c r="C41" s="3">
        <f>'[2]7B - 8B - 9B - 10B'!$T41</f>
        <v>2.1615000116385144</v>
      </c>
      <c r="D41" s="3">
        <f>'[3]7B - 8B - 9B - 10B'!$T41</f>
        <v>2.583505320273876</v>
      </c>
      <c r="E41" s="3">
        <f t="shared" si="0"/>
        <v>2.1839269595412074</v>
      </c>
      <c r="F41" s="3"/>
      <c r="G41" s="3">
        <f>'[1]7B - 8B - 9B - 10B'!$O41</f>
        <v>1.5414299256445361</v>
      </c>
      <c r="H41" s="3">
        <f>'[2]7B - 8B - 9B - 10B'!$O41</f>
        <v>1.4956359044769076</v>
      </c>
      <c r="I41" s="3">
        <f>'[3]7B - 8B - 9B - 10B'!$O41</f>
        <v>0.98368787788546674</v>
      </c>
      <c r="J41" s="3">
        <f t="shared" si="1"/>
        <v>1.3402512360023036</v>
      </c>
      <c r="K41" s="3"/>
      <c r="L41" s="3">
        <f>'[1]7B - 8B - 9B - 10B'!$J41</f>
        <v>1.1202102736026203</v>
      </c>
      <c r="M41" s="3">
        <f>'[2]7B - 8B - 9B - 10B'!$J41</f>
        <v>0.96571715151701076</v>
      </c>
      <c r="N41" s="3">
        <f>'[3]7B - 8B - 9B - 10B'!$J41</f>
        <v>0.75916360737718502</v>
      </c>
      <c r="O41" s="3">
        <f t="shared" si="2"/>
        <v>0.94836367749893868</v>
      </c>
      <c r="P41" s="3"/>
      <c r="Q41" s="3">
        <f>'[1]7B - 8B - 9B - 10B'!$E41</f>
        <v>0.816500392686347</v>
      </c>
      <c r="R41" s="3">
        <f>'[2]7B - 8B - 9B - 10B'!$E41</f>
        <v>0.85389841404801048</v>
      </c>
      <c r="S41" s="3">
        <f>'[3]7B - 8B - 9B - 10B'!$E41</f>
        <v>0.59231819742849812</v>
      </c>
      <c r="T41" s="3">
        <f t="shared" si="3"/>
        <v>0.75423900138761857</v>
      </c>
    </row>
    <row r="42" spans="1:20" x14ac:dyDescent="0.25">
      <c r="A42" s="3">
        <f t="shared" si="4"/>
        <v>5.7499999999999964</v>
      </c>
      <c r="B42" s="3">
        <f>'[1]7B - 8B - 9B - 10B'!$T42</f>
        <v>1.8487141627756571</v>
      </c>
      <c r="C42" s="3">
        <f>'[2]7B - 8B - 9B - 10B'!$T42</f>
        <v>2.6158979957228414</v>
      </c>
      <c r="D42" s="3">
        <f>'[3]7B - 8B - 9B - 10B'!$T42</f>
        <v>2.6283399119758397</v>
      </c>
      <c r="E42" s="3">
        <f t="shared" si="0"/>
        <v>2.3643173568247793</v>
      </c>
      <c r="F42" s="3"/>
      <c r="G42" s="3">
        <f>'[1]7B - 8B - 9B - 10B'!$O42</f>
        <v>1.5530973059952389</v>
      </c>
      <c r="H42" s="3">
        <f>'[2]7B - 8B - 9B - 10B'!$O42</f>
        <v>1.6299489006392185</v>
      </c>
      <c r="I42" s="3">
        <f>'[3]7B - 8B - 9B - 10B'!$O42</f>
        <v>1.0832273524471416</v>
      </c>
      <c r="J42" s="3">
        <f t="shared" si="1"/>
        <v>1.422091186360533</v>
      </c>
      <c r="K42" s="3"/>
      <c r="L42" s="3">
        <f>'[1]7B - 8B - 9B - 10B'!$J42</f>
        <v>1.1683956174623558</v>
      </c>
      <c r="M42" s="3">
        <f>'[2]7B - 8B - 9B - 10B'!$J42</f>
        <v>1.0214939503061062</v>
      </c>
      <c r="N42" s="3">
        <f>'[3]7B - 8B - 9B - 10B'!$J42</f>
        <v>0.83606927910629014</v>
      </c>
      <c r="O42" s="3">
        <f t="shared" si="2"/>
        <v>1.0086529489582508</v>
      </c>
      <c r="P42" s="3"/>
      <c r="Q42" s="3">
        <f>'[1]7B - 8B - 9B - 10B'!$E42</f>
        <v>0.81723959241668243</v>
      </c>
      <c r="R42" s="3">
        <f>'[2]7B - 8B - 9B - 10B'!$E42</f>
        <v>0.85579758532810402</v>
      </c>
      <c r="S42" s="3">
        <f>'[3]7B - 8B - 9B - 10B'!$E42</f>
        <v>0.77591428436124321</v>
      </c>
      <c r="T42" s="3">
        <f t="shared" si="3"/>
        <v>0.81631715403534322</v>
      </c>
    </row>
    <row r="43" spans="1:20" x14ac:dyDescent="0.25">
      <c r="A43" s="3">
        <f t="shared" si="4"/>
        <v>5.8333333333333295</v>
      </c>
      <c r="B43" s="3">
        <f>'[1]7B - 8B - 9B - 10B'!$T43</f>
        <v>1.7939962397479408</v>
      </c>
      <c r="C43" s="3">
        <f>'[2]7B - 8B - 9B - 10B'!$T43</f>
        <v>2.1706014491482573</v>
      </c>
      <c r="D43" s="3">
        <f>'[3]7B - 8B - 9B - 10B'!$T43</f>
        <v>2.6784573340973803</v>
      </c>
      <c r="E43" s="3">
        <f t="shared" si="0"/>
        <v>2.2143516743311928</v>
      </c>
      <c r="F43" s="3"/>
      <c r="G43" s="3">
        <f>'[1]7B - 8B - 9B - 10B'!$O43</f>
        <v>1.5890228946720442</v>
      </c>
      <c r="H43" s="3">
        <f>'[2]7B - 8B - 9B - 10B'!$O43</f>
        <v>1.5446299402434458</v>
      </c>
      <c r="I43" s="3">
        <f>'[3]7B - 8B - 9B - 10B'!$O43</f>
        <v>1.0866623893481426</v>
      </c>
      <c r="J43" s="3">
        <f t="shared" si="1"/>
        <v>1.4067717414212109</v>
      </c>
      <c r="K43" s="3"/>
      <c r="L43" s="3">
        <f>'[1]7B - 8B - 9B - 10B'!$J43</f>
        <v>1.0560539795720527</v>
      </c>
      <c r="M43" s="3">
        <f>'[2]7B - 8B - 9B - 10B'!$J43</f>
        <v>0.90453936661194223</v>
      </c>
      <c r="N43" s="3">
        <f>'[3]7B - 8B - 9B - 10B'!$J43</f>
        <v>0.80654177265556271</v>
      </c>
      <c r="O43" s="3">
        <f t="shared" si="2"/>
        <v>0.92237837294651925</v>
      </c>
      <c r="P43" s="3"/>
      <c r="Q43" s="3">
        <f>'[1]7B - 8B - 9B - 10B'!$E43</f>
        <v>0.84166736256795938</v>
      </c>
      <c r="R43" s="3">
        <f>'[2]7B - 8B - 9B - 10B'!$E43</f>
        <v>0.9118576789322913</v>
      </c>
      <c r="S43" s="3">
        <f>'[3]7B - 8B - 9B - 10B'!$E43</f>
        <v>0.7024553382251828</v>
      </c>
      <c r="T43" s="3">
        <f t="shared" si="3"/>
        <v>0.81866012657514453</v>
      </c>
    </row>
    <row r="44" spans="1:20" x14ac:dyDescent="0.25">
      <c r="A44" s="3">
        <f t="shared" si="4"/>
        <v>5.9166666666666625</v>
      </c>
      <c r="B44" s="3">
        <f>'[1]7B - 8B - 9B - 10B'!$T44</f>
        <v>1.4050975275902073</v>
      </c>
      <c r="C44" s="3">
        <f>'[2]7B - 8B - 9B - 10B'!$T44</f>
        <v>2.3146777646350536</v>
      </c>
      <c r="D44" s="3">
        <f>'[3]7B - 8B - 9B - 10B'!$T44</f>
        <v>2.3550860453633908</v>
      </c>
      <c r="E44" s="3">
        <f t="shared" si="0"/>
        <v>2.0249537791962173</v>
      </c>
      <c r="F44" s="3"/>
      <c r="G44" s="3">
        <f>'[1]7B - 8B - 9B - 10B'!$O44</f>
        <v>1.575691569317925</v>
      </c>
      <c r="H44" s="3">
        <f>'[2]7B - 8B - 9B - 10B'!$O44</f>
        <v>1.7556650327214516</v>
      </c>
      <c r="I44" s="3">
        <f>'[3]7B - 8B - 9B - 10B'!$O44</f>
        <v>1.1344859315452933</v>
      </c>
      <c r="J44" s="3">
        <f t="shared" si="1"/>
        <v>1.4886141778615567</v>
      </c>
      <c r="K44" s="3"/>
      <c r="L44" s="3">
        <f>'[1]7B - 8B - 9B - 10B'!$J44</f>
        <v>1.1098179079495101</v>
      </c>
      <c r="M44" s="3">
        <f>'[2]7B - 8B - 9B - 10B'!$J44</f>
        <v>1.3795665039501948</v>
      </c>
      <c r="N44" s="3">
        <f>'[3]7B - 8B - 9B - 10B'!$J44</f>
        <v>0.90213314942661316</v>
      </c>
      <c r="O44" s="3">
        <f t="shared" si="2"/>
        <v>1.1305058537754393</v>
      </c>
      <c r="P44" s="3"/>
      <c r="Q44" s="3">
        <f>'[1]7B - 8B - 9B - 10B'!$E44</f>
        <v>0.86371575873224316</v>
      </c>
      <c r="R44" s="3">
        <f>'[2]7B - 8B - 9B - 10B'!$E44</f>
        <v>0.83588360463568467</v>
      </c>
      <c r="S44" s="3">
        <f>'[3]7B - 8B - 9B - 10B'!$E44</f>
        <v>0.74661566209161878</v>
      </c>
      <c r="T44" s="3">
        <f t="shared" si="3"/>
        <v>0.81540500848651554</v>
      </c>
    </row>
    <row r="45" spans="1:20" x14ac:dyDescent="0.25">
      <c r="A45" s="3">
        <f t="shared" si="4"/>
        <v>5.9999999999999956</v>
      </c>
      <c r="B45" s="3">
        <f>'[1]7B - 8B - 9B - 10B'!$T45</f>
        <v>1.8379965804525447</v>
      </c>
      <c r="C45" s="3">
        <f>'[2]7B - 8B - 9B - 10B'!$T45</f>
        <v>2.283326141283708</v>
      </c>
      <c r="D45" s="3">
        <f>'[3]7B - 8B - 9B - 10B'!$T45</f>
        <v>2.6465223431302816</v>
      </c>
      <c r="E45" s="3">
        <f t="shared" si="0"/>
        <v>2.2559483549555113</v>
      </c>
      <c r="F45" s="3"/>
      <c r="G45" s="3">
        <f>'[1]7B - 8B - 9B - 10B'!$O45</f>
        <v>1.6670869079998387</v>
      </c>
      <c r="H45" s="3">
        <f>'[2]7B - 8B - 9B - 10B'!$O45</f>
        <v>1.7016974384203698</v>
      </c>
      <c r="I45" s="3">
        <f>'[3]7B - 8B - 9B - 10B'!$O45</f>
        <v>1.164185500439086</v>
      </c>
      <c r="J45" s="3">
        <f t="shared" si="1"/>
        <v>1.5109899489530985</v>
      </c>
      <c r="K45" s="3"/>
      <c r="L45" s="3">
        <f>'[1]7B - 8B - 9B - 10B'!$J45</f>
        <v>1.1212477453615097</v>
      </c>
      <c r="M45" s="3">
        <f>'[2]7B - 8B - 9B - 10B'!$J45</f>
        <v>1.2072357100884183</v>
      </c>
      <c r="N45" s="3">
        <f>'[3]7B - 8B - 9B - 10B'!$J45</f>
        <v>1.0084700539149085</v>
      </c>
      <c r="O45" s="3">
        <f t="shared" si="2"/>
        <v>1.1123178364549455</v>
      </c>
      <c r="P45" s="3"/>
      <c r="Q45" s="3">
        <f>'[1]7B - 8B - 9B - 10B'!$E45</f>
        <v>0.86454695193888775</v>
      </c>
      <c r="R45" s="3">
        <f>'[2]7B - 8B - 9B - 10B'!$E45</f>
        <v>0.89274181121327589</v>
      </c>
      <c r="S45" s="3">
        <f>'[3]7B - 8B - 9B - 10B'!$E45</f>
        <v>0.71789783379407712</v>
      </c>
      <c r="T45" s="3">
        <f t="shared" si="3"/>
        <v>0.82506219898208022</v>
      </c>
    </row>
    <row r="46" spans="1:20" x14ac:dyDescent="0.25">
      <c r="A46" s="3">
        <f t="shared" si="4"/>
        <v>6.0833333333333286</v>
      </c>
      <c r="B46" s="3">
        <f>'[1]7B - 8B - 9B - 10B'!$T46</f>
        <v>1.5192057401019048</v>
      </c>
      <c r="C46" s="3">
        <f>'[2]7B - 8B - 9B - 10B'!$T46</f>
        <v>2.2949935204971794</v>
      </c>
      <c r="D46" s="3">
        <f>'[3]7B - 8B - 9B - 10B'!$T46</f>
        <v>3.0752425727850992</v>
      </c>
      <c r="E46" s="3">
        <f t="shared" si="0"/>
        <v>2.2964806111280609</v>
      </c>
      <c r="F46" s="3"/>
      <c r="G46" s="3">
        <f>'[1]7B - 8B - 9B - 10B'!$O46</f>
        <v>1.5945622169968268</v>
      </c>
      <c r="H46" s="3">
        <f>'[2]7B - 8B - 9B - 10B'!$O46</f>
        <v>1.9531102956765338</v>
      </c>
      <c r="I46" s="3">
        <f>'[3]7B - 8B - 9B - 10B'!$O46</f>
        <v>1.107107480419053</v>
      </c>
      <c r="J46" s="3">
        <f t="shared" si="1"/>
        <v>1.5515933310308043</v>
      </c>
      <c r="K46" s="3"/>
      <c r="L46" s="3">
        <f>'[1]7B - 8B - 9B - 10B'!$J46</f>
        <v>1.0424533227055768</v>
      </c>
      <c r="M46" s="3">
        <f>'[2]7B - 8B - 9B - 10B'!$J46</f>
        <v>1.0783304432678484</v>
      </c>
      <c r="N46" s="3">
        <f>'[3]7B - 8B - 9B - 10B'!$J46</f>
        <v>0.89208032666125958</v>
      </c>
      <c r="O46" s="3">
        <f t="shared" si="2"/>
        <v>1.0042880308782285</v>
      </c>
      <c r="P46" s="3"/>
      <c r="Q46" s="3">
        <f>'[1]7B - 8B - 9B - 10B'!$E46</f>
        <v>0.82656198403938763</v>
      </c>
      <c r="R46" s="3">
        <f>'[2]7B - 8B - 9B - 10B'!$E46</f>
        <v>0.78261801839833034</v>
      </c>
      <c r="S46" s="3">
        <f>'[3]7B - 8B - 9B - 10B'!$E46</f>
        <v>0.73906008433818637</v>
      </c>
      <c r="T46" s="3">
        <f t="shared" si="3"/>
        <v>0.78274669559196808</v>
      </c>
    </row>
    <row r="47" spans="1:20" x14ac:dyDescent="0.25">
      <c r="A47" s="3">
        <f t="shared" si="4"/>
        <v>6.1666666666666616</v>
      </c>
      <c r="B47" s="3">
        <f>'[1]7B - 8B - 9B - 10B'!$T47</f>
        <v>1.8270446518520806</v>
      </c>
      <c r="C47" s="3">
        <f>'[2]7B - 8B - 9B - 10B'!$T47</f>
        <v>2.3195905940797465</v>
      </c>
      <c r="D47" s="3">
        <f>'[3]7B - 8B - 9B - 10B'!$T47</f>
        <v>2.8828618600585205</v>
      </c>
      <c r="E47" s="3">
        <f t="shared" si="0"/>
        <v>2.3431657019967829</v>
      </c>
      <c r="F47" s="3"/>
      <c r="G47" s="3">
        <f>'[1]7B - 8B - 9B - 10B'!$O47</f>
        <v>1.2815192418285359</v>
      </c>
      <c r="H47" s="3">
        <f>'[2]7B - 8B - 9B - 10B'!$O47</f>
        <v>1.6293916532166597</v>
      </c>
      <c r="I47" s="3">
        <f>'[3]7B - 8B - 9B - 10B'!$O47</f>
        <v>1.1947112908113711</v>
      </c>
      <c r="J47" s="3">
        <f t="shared" si="1"/>
        <v>1.3685407286188556</v>
      </c>
      <c r="K47" s="3"/>
      <c r="L47" s="3">
        <f>'[1]7B - 8B - 9B - 10B'!$J47</f>
        <v>1.0807365558102486</v>
      </c>
      <c r="M47" s="3">
        <f>'[2]7B - 8B - 9B - 10B'!$J47</f>
        <v>0.98042348892251674</v>
      </c>
      <c r="N47" s="3">
        <f>'[3]7B - 8B - 9B - 10B'!$J47</f>
        <v>0.84714167297767862</v>
      </c>
      <c r="O47" s="3">
        <f t="shared" si="2"/>
        <v>0.96943390590348122</v>
      </c>
      <c r="P47" s="3"/>
      <c r="Q47" s="3">
        <f>'[1]7B - 8B - 9B - 10B'!$E47</f>
        <v>0.76247389878896088</v>
      </c>
      <c r="R47" s="3">
        <f>'[2]7B - 8B - 9B - 10B'!$E47</f>
        <v>0.919113206318661</v>
      </c>
      <c r="S47" s="3">
        <f>'[3]7B - 8B - 9B - 10B'!$E47</f>
        <v>0.73368167391637285</v>
      </c>
      <c r="T47" s="3">
        <f t="shared" si="3"/>
        <v>0.80508959300799832</v>
      </c>
    </row>
    <row r="48" spans="1:20" x14ac:dyDescent="0.25">
      <c r="A48" s="3">
        <f t="shared" si="4"/>
        <v>6.2499999999999947</v>
      </c>
      <c r="B48" s="3">
        <f>'[1]7B - 8B - 9B - 10B'!$T48</f>
        <v>1.5660592122952521</v>
      </c>
      <c r="C48" s="3">
        <f>'[2]7B - 8B - 9B - 10B'!$T48</f>
        <v>1.9286958353801</v>
      </c>
      <c r="D48" s="3">
        <f>'[3]7B - 8B - 9B - 10B'!$T48</f>
        <v>2.6012978211391706</v>
      </c>
      <c r="E48" s="3">
        <f t="shared" si="0"/>
        <v>2.0320176229381741</v>
      </c>
      <c r="F48" s="3"/>
      <c r="G48" s="3">
        <f>'[1]7B - 8B - 9B - 10B'!$O48</f>
        <v>1.909103258065207</v>
      </c>
      <c r="H48" s="3">
        <f>'[2]7B - 8B - 9B - 10B'!$O48</f>
        <v>1.5564146266294803</v>
      </c>
      <c r="I48" s="3">
        <f>'[3]7B - 8B - 9B - 10B'!$O48</f>
        <v>1.0474325346625739</v>
      </c>
      <c r="J48" s="3">
        <f t="shared" si="1"/>
        <v>1.5043168064524206</v>
      </c>
      <c r="K48" s="3"/>
      <c r="L48" s="3">
        <f>'[1]7B - 8B - 9B - 10B'!$J48</f>
        <v>1.0808743000257157</v>
      </c>
      <c r="M48" s="3">
        <f>'[2]7B - 8B - 9B - 10B'!$J48</f>
        <v>0.97269325052319189</v>
      </c>
      <c r="N48" s="3">
        <f>'[3]7B - 8B - 9B - 10B'!$J48</f>
        <v>0.87387918424101219</v>
      </c>
      <c r="O48" s="3">
        <f t="shared" si="2"/>
        <v>0.97581557826330656</v>
      </c>
      <c r="P48" s="3"/>
      <c r="Q48" s="3">
        <f>'[1]7B - 8B - 9B - 10B'!$E48</f>
        <v>0.73593865325834629</v>
      </c>
      <c r="R48" s="3">
        <f>'[2]7B - 8B - 9B - 10B'!$E48</f>
        <v>0.81676566583634824</v>
      </c>
      <c r="S48" s="3">
        <f>'[3]7B - 8B - 9B - 10B'!$E48</f>
        <v>0.76270453175628117</v>
      </c>
      <c r="T48" s="3">
        <f t="shared" si="3"/>
        <v>0.77180295028365853</v>
      </c>
    </row>
    <row r="49" spans="1:20" x14ac:dyDescent="0.25">
      <c r="A49" s="3">
        <f t="shared" si="4"/>
        <v>6.3333333333333277</v>
      </c>
      <c r="B49" s="3">
        <f>'[1]7B - 8B - 9B - 10B'!$T49</f>
        <v>1.7282933147099016</v>
      </c>
      <c r="C49" s="3">
        <f>'[2]7B - 8B - 9B - 10B'!$T49</f>
        <v>2.433670912987711</v>
      </c>
      <c r="D49" s="3">
        <f>'[3]7B - 8B - 9B - 10B'!$T49</f>
        <v>2.1687507893047258</v>
      </c>
      <c r="E49" s="3">
        <f t="shared" si="0"/>
        <v>2.1102383390007797</v>
      </c>
      <c r="F49" s="3"/>
      <c r="G49" s="3">
        <f>'[1]7B - 8B - 9B - 10B'!$O49</f>
        <v>1.955342655457242</v>
      </c>
      <c r="H49" s="3">
        <f>'[2]7B - 8B - 9B - 10B'!$O49</f>
        <v>1.6766002544073575</v>
      </c>
      <c r="I49" s="3">
        <f>'[3]7B - 8B - 9B - 10B'!$O49</f>
        <v>1.0642821097405724</v>
      </c>
      <c r="J49" s="3">
        <f t="shared" si="1"/>
        <v>1.5654083398683907</v>
      </c>
      <c r="K49" s="3"/>
      <c r="L49" s="3">
        <f>'[1]7B - 8B - 9B - 10B'!$J49</f>
        <v>1.039883182104719</v>
      </c>
      <c r="M49" s="3">
        <f>'[2]7B - 8B - 9B - 10B'!$J49</f>
        <v>1.2277134162118966</v>
      </c>
      <c r="N49" s="3">
        <f>'[3]7B - 8B - 9B - 10B'!$J49</f>
        <v>0.88267602417999125</v>
      </c>
      <c r="O49" s="3">
        <f t="shared" si="2"/>
        <v>1.0500908741655357</v>
      </c>
      <c r="P49" s="3"/>
      <c r="Q49" s="3">
        <f>'[1]7B - 8B - 9B - 10B'!$E49</f>
        <v>0.72058103573815513</v>
      </c>
      <c r="R49" s="3">
        <f>'[2]7B - 8B - 9B - 10B'!$E49</f>
        <v>0.7827519200827846</v>
      </c>
      <c r="S49" s="3">
        <f>'[3]7B - 8B - 9B - 10B'!$E49</f>
        <v>0.75618393013414409</v>
      </c>
      <c r="T49" s="3">
        <f t="shared" si="3"/>
        <v>0.75317229531836116</v>
      </c>
    </row>
    <row r="50" spans="1:20" x14ac:dyDescent="0.25">
      <c r="A50" s="3">
        <f t="shared" si="4"/>
        <v>6.4166666666666607</v>
      </c>
      <c r="B50" s="3">
        <f>'[1]7B - 8B - 9B - 10B'!$T50</f>
        <v>1.7998601563027012</v>
      </c>
      <c r="C50" s="3">
        <f>'[2]7B - 8B - 9B - 10B'!$T50</f>
        <v>2.5191475105164485</v>
      </c>
      <c r="D50" s="3">
        <f>'[3]7B - 8B - 9B - 10B'!$T50</f>
        <v>2.4866402660455211</v>
      </c>
      <c r="E50" s="3">
        <f t="shared" si="0"/>
        <v>2.2685493109548904</v>
      </c>
      <c r="F50" s="3"/>
      <c r="G50" s="3">
        <f>'[1]7B - 8B - 9B - 10B'!$O50</f>
        <v>1.8287601788548031</v>
      </c>
      <c r="H50" s="3">
        <f>'[2]7B - 8B - 9B - 10B'!$O50</f>
        <v>1.584737363032261</v>
      </c>
      <c r="I50" s="3">
        <f>'[3]7B - 8B - 9B - 10B'!$O50</f>
        <v>0.91300372776640548</v>
      </c>
      <c r="J50" s="3">
        <f t="shared" si="1"/>
        <v>1.4421670898844898</v>
      </c>
      <c r="K50" s="3"/>
      <c r="L50" s="3">
        <f>'[1]7B - 8B - 9B - 10B'!$J50</f>
        <v>1.0433328576505692</v>
      </c>
      <c r="M50" s="3">
        <f>'[2]7B - 8B - 9B - 10B'!$J50</f>
        <v>1.1275762115246102</v>
      </c>
      <c r="N50" s="3">
        <f>'[3]7B - 8B - 9B - 10B'!$J50</f>
        <v>0.87638360398756765</v>
      </c>
      <c r="O50" s="3">
        <f t="shared" si="2"/>
        <v>1.0157642243875824</v>
      </c>
      <c r="P50" s="3"/>
      <c r="Q50" s="3">
        <f>'[1]7B - 8B - 9B - 10B'!$E50</f>
        <v>0.67874708365595671</v>
      </c>
      <c r="R50" s="3">
        <f>'[2]7B - 8B - 9B - 10B'!$E50</f>
        <v>0.74064427264977395</v>
      </c>
      <c r="S50" s="3">
        <f>'[3]7B - 8B - 9B - 10B'!$E50</f>
        <v>0.75966726216102121</v>
      </c>
      <c r="T50" s="3">
        <f t="shared" si="3"/>
        <v>0.72635287282225069</v>
      </c>
    </row>
    <row r="51" spans="1:20" x14ac:dyDescent="0.25">
      <c r="A51" s="3">
        <f t="shared" si="4"/>
        <v>6.4999999999999938</v>
      </c>
      <c r="B51" s="3">
        <f>'[1]7B - 8B - 9B - 10B'!$T51</f>
        <v>2.0914337122883953</v>
      </c>
      <c r="C51" s="3">
        <f>'[2]7B - 8B - 9B - 10B'!$T51</f>
        <v>1.9956156037206885</v>
      </c>
      <c r="D51" s="3">
        <f>'[3]7B - 8B - 9B - 10B'!$T51</f>
        <v>2.3115573198131369</v>
      </c>
      <c r="E51" s="3">
        <f t="shared" si="0"/>
        <v>2.132868878607407</v>
      </c>
      <c r="F51" s="3"/>
      <c r="G51" s="3">
        <f>'[1]7B - 8B - 9B - 10B'!$O51</f>
        <v>1.5272501575823223</v>
      </c>
      <c r="H51" s="3">
        <f>'[2]7B - 8B - 9B - 10B'!$O51</f>
        <v>1.6630690977000129</v>
      </c>
      <c r="I51" s="3">
        <f>'[3]7B - 8B - 9B - 10B'!$O51</f>
        <v>0.96052262664717325</v>
      </c>
      <c r="J51" s="3">
        <f t="shared" si="1"/>
        <v>1.3836139606431697</v>
      </c>
      <c r="K51" s="3"/>
      <c r="L51" s="3">
        <f>'[1]7B - 8B - 9B - 10B'!$J51</f>
        <v>0.96569840654439398</v>
      </c>
      <c r="M51" s="3">
        <f>'[2]7B - 8B - 9B - 10B'!$J51</f>
        <v>1.1565130602793599</v>
      </c>
      <c r="N51" s="3">
        <f>'[3]7B - 8B - 9B - 10B'!$J51</f>
        <v>0.89130985032113352</v>
      </c>
      <c r="O51" s="3">
        <f t="shared" si="2"/>
        <v>1.0045071057149626</v>
      </c>
      <c r="P51" s="3"/>
      <c r="Q51" s="3">
        <f>'[1]7B - 8B - 9B - 10B'!$E51</f>
        <v>0.78737775591619263</v>
      </c>
      <c r="R51" s="3">
        <f>'[2]7B - 8B - 9B - 10B'!$E51</f>
        <v>0.74576513413100742</v>
      </c>
      <c r="S51" s="3">
        <f>'[3]7B - 8B - 9B - 10B'!$E51</f>
        <v>0.75831662937845368</v>
      </c>
      <c r="T51" s="3">
        <f t="shared" si="3"/>
        <v>0.76381983980855128</v>
      </c>
    </row>
    <row r="52" spans="1:20" x14ac:dyDescent="0.25">
      <c r="A52" s="3">
        <f t="shared" si="4"/>
        <v>6.5833333333333268</v>
      </c>
      <c r="B52" s="3">
        <f>'[1]7B - 8B - 9B - 10B'!$T52</f>
        <v>1.9186467243681617</v>
      </c>
      <c r="C52" s="3">
        <f>'[2]7B - 8B - 9B - 10B'!$T52</f>
        <v>2.5828241539261345</v>
      </c>
      <c r="D52" s="3">
        <f>'[3]7B - 8B - 9B - 10B'!$T52</f>
        <v>2.0154758050451624</v>
      </c>
      <c r="E52" s="3">
        <f t="shared" si="0"/>
        <v>2.172315561113153</v>
      </c>
      <c r="F52" s="3"/>
      <c r="G52" s="3">
        <f>'[1]7B - 8B - 9B - 10B'!$O52</f>
        <v>1.5319060383172389</v>
      </c>
      <c r="H52" s="3">
        <f>'[2]7B - 8B - 9B - 10B'!$O52</f>
        <v>1.7464534566160443</v>
      </c>
      <c r="I52" s="3">
        <f>'[3]7B - 8B - 9B - 10B'!$O52</f>
        <v>1.2633332074653156</v>
      </c>
      <c r="J52" s="3">
        <f t="shared" si="1"/>
        <v>1.5138975674661996</v>
      </c>
      <c r="K52" s="3"/>
      <c r="L52" s="3">
        <f>'[1]7B - 8B - 9B - 10B'!$J52</f>
        <v>1.1647463982445621</v>
      </c>
      <c r="M52" s="3">
        <f>'[2]7B - 8B - 9B - 10B'!$J52</f>
        <v>1.0346797216489099</v>
      </c>
      <c r="N52" s="3">
        <f>'[3]7B - 8B - 9B - 10B'!$J52</f>
        <v>0.90210397128789499</v>
      </c>
      <c r="O52" s="3">
        <f t="shared" si="2"/>
        <v>1.0338433637271223</v>
      </c>
      <c r="P52" s="3"/>
      <c r="Q52" s="3">
        <f>'[1]7B - 8B - 9B - 10B'!$E52</f>
        <v>0.88455843260761025</v>
      </c>
      <c r="R52" s="3">
        <f>'[2]7B - 8B - 9B - 10B'!$E52</f>
        <v>0.75454165177192778</v>
      </c>
      <c r="S52" s="3">
        <f>'[3]7B - 8B - 9B - 10B'!$E52</f>
        <v>0.77491795314775358</v>
      </c>
      <c r="T52" s="3">
        <f t="shared" si="3"/>
        <v>0.80467267917576379</v>
      </c>
    </row>
    <row r="53" spans="1:20" x14ac:dyDescent="0.25">
      <c r="A53" s="3">
        <f t="shared" si="4"/>
        <v>6.6666666666666599</v>
      </c>
      <c r="B53" s="3">
        <f>'[1]7B - 8B - 9B - 10B'!$T53</f>
        <v>1.9804934302803345</v>
      </c>
      <c r="C53" s="3">
        <f>'[2]7B - 8B - 9B - 10B'!$T53</f>
        <v>2.5698805141694008</v>
      </c>
      <c r="D53" s="3">
        <f>'[3]7B - 8B - 9B - 10B'!$T53</f>
        <v>1.7286851221018351</v>
      </c>
      <c r="E53" s="3">
        <f t="shared" si="0"/>
        <v>2.0930196888505233</v>
      </c>
      <c r="F53" s="3"/>
      <c r="G53" s="3">
        <f>'[1]7B - 8B - 9B - 10B'!$O53</f>
        <v>1.6074350612205064</v>
      </c>
      <c r="H53" s="3">
        <f>'[2]7B - 8B - 9B - 10B'!$O53</f>
        <v>1.7073979196439057</v>
      </c>
      <c r="I53" s="3">
        <f>'[3]7B - 8B - 9B - 10B'!$O53</f>
        <v>1.1654091831660005</v>
      </c>
      <c r="J53" s="3">
        <f t="shared" si="1"/>
        <v>1.4934140546768042</v>
      </c>
      <c r="K53" s="3"/>
      <c r="L53" s="3">
        <f>'[1]7B - 8B - 9B - 10B'!$J53</f>
        <v>1.0939541592661621</v>
      </c>
      <c r="M53" s="3">
        <f>'[2]7B - 8B - 9B - 10B'!$J53</f>
        <v>1.0322437570696712</v>
      </c>
      <c r="N53" s="3">
        <f>'[3]7B - 8B - 9B - 10B'!$J53</f>
        <v>0.93366789652093407</v>
      </c>
      <c r="O53" s="3">
        <f t="shared" si="2"/>
        <v>1.0199552709522559</v>
      </c>
      <c r="P53" s="3"/>
      <c r="Q53" s="3">
        <f>'[1]7B - 8B - 9B - 10B'!$E53</f>
        <v>0.80588835631660183</v>
      </c>
      <c r="R53" s="3">
        <f>'[2]7B - 8B - 9B - 10B'!$E53</f>
        <v>0.78574183110187057</v>
      </c>
      <c r="S53" s="3">
        <f>'[3]7B - 8B - 9B - 10B'!$E53</f>
        <v>0.74299040542268591</v>
      </c>
      <c r="T53" s="3">
        <f t="shared" si="3"/>
        <v>0.77820686428038621</v>
      </c>
    </row>
    <row r="54" spans="1:20" x14ac:dyDescent="0.25">
      <c r="A54" s="3">
        <f t="shared" si="4"/>
        <v>6.7499999999999929</v>
      </c>
      <c r="B54" s="3">
        <f>'[1]7B - 8B - 9B - 10B'!$T54</f>
        <v>2.4950560594414615</v>
      </c>
      <c r="C54" s="3">
        <f>'[2]7B - 8B - 9B - 10B'!$T54</f>
        <v>1.9135845500635784</v>
      </c>
      <c r="D54" s="3">
        <f>'[3]7B - 8B - 9B - 10B'!$T54</f>
        <v>2.1168552676315961</v>
      </c>
      <c r="E54" s="3">
        <f t="shared" si="0"/>
        <v>2.1751652923788787</v>
      </c>
      <c r="F54" s="3"/>
      <c r="G54" s="3">
        <f>'[1]7B - 8B - 9B - 10B'!$O54</f>
        <v>1.628290649211682</v>
      </c>
      <c r="H54" s="3">
        <f>'[2]7B - 8B - 9B - 10B'!$O54</f>
        <v>1.4569062155630843</v>
      </c>
      <c r="I54" s="3">
        <f>'[3]7B - 8B - 9B - 10B'!$O54</f>
        <v>1.0461906027619212</v>
      </c>
      <c r="J54" s="3">
        <f t="shared" si="1"/>
        <v>1.3771291558455625</v>
      </c>
      <c r="K54" s="3"/>
      <c r="L54" s="3">
        <f>'[1]7B - 8B - 9B - 10B'!$J54</f>
        <v>1.0141331682041437</v>
      </c>
      <c r="M54" s="3">
        <f>'[2]7B - 8B - 9B - 10B'!$J54</f>
        <v>0.91285650864175061</v>
      </c>
      <c r="N54" s="3">
        <f>'[3]7B - 8B - 9B - 10B'!$J54</f>
        <v>0.88600482664523361</v>
      </c>
      <c r="O54" s="3">
        <f t="shared" si="2"/>
        <v>0.93766483449704252</v>
      </c>
      <c r="P54" s="3"/>
      <c r="Q54" s="3">
        <f>'[1]7B - 8B - 9B - 10B'!$E54</f>
        <v>0.80987327455413693</v>
      </c>
      <c r="R54" s="3">
        <f>'[2]7B - 8B - 9B - 10B'!$E54</f>
        <v>0.76194987213441545</v>
      </c>
      <c r="S54" s="3">
        <f>'[3]7B - 8B - 9B - 10B'!$E54</f>
        <v>0.67074946437588956</v>
      </c>
      <c r="T54" s="3">
        <f t="shared" si="3"/>
        <v>0.7475242036881472</v>
      </c>
    </row>
    <row r="55" spans="1:20" x14ac:dyDescent="0.25">
      <c r="A55" s="3">
        <f t="shared" si="4"/>
        <v>6.8333333333333259</v>
      </c>
      <c r="B55" s="3">
        <f>'[1]7B - 8B - 9B - 10B'!$T55</f>
        <v>2.1747079519416808</v>
      </c>
      <c r="C55" s="3">
        <f>'[2]7B - 8B - 9B - 10B'!$T55</f>
        <v>1.6798495285988708</v>
      </c>
      <c r="D55" s="3">
        <f>'[3]7B - 8B - 9B - 10B'!$T55</f>
        <v>2.0000850648404747</v>
      </c>
      <c r="E55" s="3">
        <f t="shared" si="0"/>
        <v>1.9515475151270085</v>
      </c>
      <c r="F55" s="3"/>
      <c r="G55" s="3">
        <f>'[1]7B - 8B - 9B - 10B'!$O55</f>
        <v>1.5925813981016499</v>
      </c>
      <c r="H55" s="3">
        <f>'[2]7B - 8B - 9B - 10B'!$O55</f>
        <v>1.328843789727097</v>
      </c>
      <c r="I55" s="3">
        <f>'[3]7B - 8B - 9B - 10B'!$O55</f>
        <v>1.0425543413544627</v>
      </c>
      <c r="J55" s="3">
        <f t="shared" si="1"/>
        <v>1.3213265097277365</v>
      </c>
      <c r="K55" s="3"/>
      <c r="L55" s="3">
        <f>'[1]7B - 8B - 9B - 10B'!$J55</f>
        <v>1.2048024318546346</v>
      </c>
      <c r="M55" s="3">
        <f>'[2]7B - 8B - 9B - 10B'!$J55</f>
        <v>1.0273159560976677</v>
      </c>
      <c r="N55" s="3">
        <f>'[3]7B - 8B - 9B - 10B'!$J55</f>
        <v>0.87491481401208526</v>
      </c>
      <c r="O55" s="3">
        <f t="shared" si="2"/>
        <v>1.0356777339881291</v>
      </c>
      <c r="P55" s="3"/>
      <c r="Q55" s="3">
        <f>'[1]7B - 8B - 9B - 10B'!$E55</f>
        <v>0.80635591014701458</v>
      </c>
      <c r="R55" s="3">
        <f>'[2]7B - 8B - 9B - 10B'!$E55</f>
        <v>0.77929663568739271</v>
      </c>
      <c r="S55" s="3">
        <f>'[3]7B - 8B - 9B - 10B'!$E55</f>
        <v>0.70120224745778614</v>
      </c>
      <c r="T55" s="3">
        <f t="shared" si="3"/>
        <v>0.76228493109739792</v>
      </c>
    </row>
    <row r="56" spans="1:20" x14ac:dyDescent="0.25">
      <c r="A56" s="3">
        <f t="shared" si="4"/>
        <v>6.916666666666659</v>
      </c>
      <c r="B56" s="3">
        <f>'[1]7B - 8B - 9B - 10B'!$T56</f>
        <v>1.7815387052177283</v>
      </c>
      <c r="C56" s="3">
        <f>'[2]7B - 8B - 9B - 10B'!$T56</f>
        <v>1.6740665121029608</v>
      </c>
      <c r="D56" s="3">
        <f>'[3]7B - 8B - 9B - 10B'!$T56</f>
        <v>2.0906305738530966</v>
      </c>
      <c r="E56" s="3">
        <f t="shared" si="0"/>
        <v>1.8487452637245951</v>
      </c>
      <c r="F56" s="3"/>
      <c r="G56" s="3">
        <f>'[1]7B - 8B - 9B - 10B'!$O56</f>
        <v>1.524225123702488</v>
      </c>
      <c r="H56" s="3">
        <f>'[2]7B - 8B - 9B - 10B'!$O56</f>
        <v>1.8219346781920331</v>
      </c>
      <c r="I56" s="3">
        <f>'[3]7B - 8B - 9B - 10B'!$O56</f>
        <v>1.0032310401996845</v>
      </c>
      <c r="J56" s="3">
        <f t="shared" si="1"/>
        <v>1.4497969473647352</v>
      </c>
      <c r="K56" s="3"/>
      <c r="L56" s="3">
        <f>'[1]7B - 8B - 9B - 10B'!$J56</f>
        <v>1.0281907723494068</v>
      </c>
      <c r="M56" s="3">
        <f>'[2]7B - 8B - 9B - 10B'!$J56</f>
        <v>1.0623645757875482</v>
      </c>
      <c r="N56" s="3">
        <f>'[3]7B - 8B - 9B - 10B'!$J56</f>
        <v>0.82040916060961078</v>
      </c>
      <c r="O56" s="3">
        <f t="shared" si="2"/>
        <v>0.97032150291552188</v>
      </c>
      <c r="P56" s="3"/>
      <c r="Q56" s="3">
        <f>'[1]7B - 8B - 9B - 10B'!$E56</f>
        <v>0.78815366469358006</v>
      </c>
      <c r="R56" s="3">
        <f>'[2]7B - 8B - 9B - 10B'!$E56</f>
        <v>0.80397459651662939</v>
      </c>
      <c r="S56" s="3">
        <f>'[3]7B - 8B - 9B - 10B'!$E56</f>
        <v>0.61822387670396572</v>
      </c>
      <c r="T56" s="3">
        <f t="shared" si="3"/>
        <v>0.73678404597139169</v>
      </c>
    </row>
    <row r="57" spans="1:20" x14ac:dyDescent="0.25">
      <c r="A57" s="3">
        <f t="shared" si="4"/>
        <v>6.999999999999992</v>
      </c>
      <c r="B57" s="3">
        <f>'[1]7B - 8B - 9B - 10B'!$T57</f>
        <v>1.6805700409472455</v>
      </c>
      <c r="C57" s="3">
        <f>'[2]7B - 8B - 9B - 10B'!$T57</f>
        <v>1.8423100737113813</v>
      </c>
      <c r="D57" s="3">
        <f>'[3]7B - 8B - 9B - 10B'!$T57</f>
        <v>2.9006655423239494</v>
      </c>
      <c r="E57" s="3">
        <f t="shared" si="0"/>
        <v>2.1411818856608584</v>
      </c>
      <c r="F57" s="3"/>
      <c r="G57" s="3">
        <f>'[1]7B - 8B - 9B - 10B'!$O57</f>
        <v>1.8836328420350654</v>
      </c>
      <c r="H57" s="3">
        <f>'[2]7B - 8B - 9B - 10B'!$O57</f>
        <v>1.6617576790198074</v>
      </c>
      <c r="I57" s="3">
        <f>'[3]7B - 8B - 9B - 10B'!$O57</f>
        <v>1.1468741645717959</v>
      </c>
      <c r="J57" s="3">
        <f t="shared" si="1"/>
        <v>1.5640882285422231</v>
      </c>
      <c r="K57" s="3"/>
      <c r="L57" s="3">
        <f>'[1]7B - 8B - 9B - 10B'!$J57</f>
        <v>1.0107745029511459</v>
      </c>
      <c r="M57" s="3">
        <f>'[2]7B - 8B - 9B - 10B'!$J57</f>
        <v>1.0424324624853092</v>
      </c>
      <c r="N57" s="3">
        <f>'[3]7B - 8B - 9B - 10B'!$J57</f>
        <v>0.84564338273082951</v>
      </c>
      <c r="O57" s="3">
        <f t="shared" si="2"/>
        <v>0.96628344938909494</v>
      </c>
      <c r="P57" s="3"/>
      <c r="Q57" s="3">
        <f>'[1]7B - 8B - 9B - 10B'!$E57</f>
        <v>0.7072861450939234</v>
      </c>
      <c r="R57" s="3">
        <f>'[2]7B - 8B - 9B - 10B'!$E57</f>
        <v>0.79590447157273825</v>
      </c>
      <c r="S57" s="3">
        <f>'[3]7B - 8B - 9B - 10B'!$E57</f>
        <v>0.65948989773978017</v>
      </c>
      <c r="T57" s="3">
        <f t="shared" si="3"/>
        <v>0.72089350480214731</v>
      </c>
    </row>
    <row r="58" spans="1:20" x14ac:dyDescent="0.25">
      <c r="A58" s="3">
        <f t="shared" si="4"/>
        <v>7.083333333333325</v>
      </c>
      <c r="B58" s="3">
        <f>'[1]7B - 8B - 9B - 10B'!$T58</f>
        <v>1.5726808842447868</v>
      </c>
      <c r="C58" s="3">
        <f>'[2]7B - 8B - 9B - 10B'!$T58</f>
        <v>2.1015539691886547</v>
      </c>
      <c r="D58" s="3">
        <f>'[3]7B - 8B - 9B - 10B'!$T58</f>
        <v>2.0503725566474884</v>
      </c>
      <c r="E58" s="3">
        <f t="shared" si="0"/>
        <v>1.9082024700269766</v>
      </c>
      <c r="F58" s="3"/>
      <c r="G58" s="3">
        <f>'[1]7B - 8B - 9B - 10B'!$O58</f>
        <v>1.6113907406185821</v>
      </c>
      <c r="H58" s="3">
        <f>'[2]7B - 8B - 9B - 10B'!$O58</f>
        <v>1.7398464807194274</v>
      </c>
      <c r="I58" s="3">
        <f>'[3]7B - 8B - 9B - 10B'!$O58</f>
        <v>1.2041039120337429</v>
      </c>
      <c r="J58" s="3">
        <f t="shared" si="1"/>
        <v>1.5184470444572506</v>
      </c>
      <c r="K58" s="3"/>
      <c r="L58" s="3">
        <f>'[1]7B - 8B - 9B - 10B'!$J58</f>
        <v>1.0725757264725264</v>
      </c>
      <c r="M58" s="3">
        <f>'[2]7B - 8B - 9B - 10B'!$J58</f>
        <v>1.0174123163645725</v>
      </c>
      <c r="N58" s="3">
        <f>'[3]7B - 8B - 9B - 10B'!$J58</f>
        <v>0.78568288102887718</v>
      </c>
      <c r="O58" s="3">
        <f t="shared" si="2"/>
        <v>0.95855697462199208</v>
      </c>
      <c r="P58" s="3"/>
      <c r="Q58" s="3">
        <f>'[1]7B - 8B - 9B - 10B'!$E58</f>
        <v>0.721082457183157</v>
      </c>
      <c r="R58" s="3">
        <f>'[2]7B - 8B - 9B - 10B'!$E58</f>
        <v>0.71528715061165438</v>
      </c>
      <c r="S58" s="3">
        <f>'[3]7B - 8B - 9B - 10B'!$E58</f>
        <v>0.66593460978314256</v>
      </c>
      <c r="T58" s="3">
        <f t="shared" si="3"/>
        <v>0.70076807252598472</v>
      </c>
    </row>
    <row r="59" spans="1:20" x14ac:dyDescent="0.25">
      <c r="A59" s="3">
        <f t="shared" si="4"/>
        <v>7.1666666666666581</v>
      </c>
      <c r="B59" s="3">
        <f>'[1]7B - 8B - 9B - 10B'!$T59</f>
        <v>1.8944889808465628</v>
      </c>
      <c r="C59" s="3">
        <f>'[2]7B - 8B - 9B - 10B'!$T59</f>
        <v>1.827261529384945</v>
      </c>
      <c r="D59" s="3">
        <f>'[3]7B - 8B - 9B - 10B'!$T59</f>
        <v>2.1967561447001693</v>
      </c>
      <c r="E59" s="3">
        <f t="shared" si="0"/>
        <v>1.9728355516438925</v>
      </c>
      <c r="F59" s="3"/>
      <c r="G59" s="3">
        <f>'[1]7B - 8B - 9B - 10B'!$O59</f>
        <v>1.8273445385799025</v>
      </c>
      <c r="H59" s="3">
        <f>'[2]7B - 8B - 9B - 10B'!$O59</f>
        <v>1.5123860738303816</v>
      </c>
      <c r="I59" s="3">
        <f>'[3]7B - 8B - 9B - 10B'!$O59</f>
        <v>1.2413903909416817</v>
      </c>
      <c r="J59" s="3">
        <f t="shared" si="1"/>
        <v>1.5270403344506551</v>
      </c>
      <c r="K59" s="3"/>
      <c r="L59" s="3">
        <f>'[1]7B - 8B - 9B - 10B'!$J59</f>
        <v>0.98177174044885251</v>
      </c>
      <c r="M59" s="3">
        <f>'[2]7B - 8B - 9B - 10B'!$J59</f>
        <v>1.1513259982038833</v>
      </c>
      <c r="N59" s="3">
        <f>'[3]7B - 8B - 9B - 10B'!$J59</f>
        <v>0.79244075136948111</v>
      </c>
      <c r="O59" s="3">
        <f t="shared" si="2"/>
        <v>0.97517949667407233</v>
      </c>
      <c r="P59" s="3"/>
      <c r="Q59" s="3">
        <f>'[1]7B - 8B - 9B - 10B'!$E59</f>
        <v>0.66060195470243455</v>
      </c>
      <c r="R59" s="3">
        <f>'[2]7B - 8B - 9B - 10B'!$E59</f>
        <v>0.73360314186718656</v>
      </c>
      <c r="S59" s="3">
        <f>'[3]7B - 8B - 9B - 10B'!$E59</f>
        <v>0.75845986468529625</v>
      </c>
      <c r="T59" s="3">
        <f t="shared" si="3"/>
        <v>0.71755498708497234</v>
      </c>
    </row>
    <row r="60" spans="1:20" x14ac:dyDescent="0.25">
      <c r="A60" s="3">
        <f t="shared" si="4"/>
        <v>7.2499999999999911</v>
      </c>
      <c r="B60" s="3">
        <f>'[1]7B - 8B - 9B - 10B'!$T60</f>
        <v>1.7774700001759982</v>
      </c>
      <c r="C60" s="3">
        <f>'[2]7B - 8B - 9B - 10B'!$T60</f>
        <v>2.000241578951639</v>
      </c>
      <c r="D60" s="3">
        <f>'[3]7B - 8B - 9B - 10B'!$T60</f>
        <v>1.9537608603653325</v>
      </c>
      <c r="E60" s="3">
        <f t="shared" si="0"/>
        <v>1.9104908131643235</v>
      </c>
      <c r="F60" s="3"/>
      <c r="G60" s="3">
        <f>'[1]7B - 8B - 9B - 10B'!$O60</f>
        <v>1.5625789235143177</v>
      </c>
      <c r="H60" s="3">
        <f>'[2]7B - 8B - 9B - 10B'!$O60</f>
        <v>1.9433596104445394</v>
      </c>
      <c r="I60" s="3">
        <f>'[3]7B - 8B - 9B - 10B'!$O60</f>
        <v>1.0834494718043202</v>
      </c>
      <c r="J60" s="3">
        <f t="shared" si="1"/>
        <v>1.529796001921059</v>
      </c>
      <c r="K60" s="3"/>
      <c r="L60" s="3">
        <f>'[1]7B - 8B - 9B - 10B'!$J60</f>
        <v>1.0308668480998764</v>
      </c>
      <c r="M60" s="3">
        <f>'[2]7B - 8B - 9B - 10B'!$J60</f>
        <v>1.140475113869678</v>
      </c>
      <c r="N60" s="3">
        <f>'[3]7B - 8B - 9B - 10B'!$J60</f>
        <v>0.65407102141732487</v>
      </c>
      <c r="O60" s="3">
        <f t="shared" si="2"/>
        <v>0.94180432779562651</v>
      </c>
      <c r="P60" s="3"/>
      <c r="Q60" s="3">
        <f>'[1]7B - 8B - 9B - 10B'!$E60</f>
        <v>0.6972667510701881</v>
      </c>
      <c r="R60" s="3">
        <f>'[2]7B - 8B - 9B - 10B'!$E60</f>
        <v>0.72412053318198333</v>
      </c>
      <c r="S60" s="3">
        <f>'[3]7B - 8B - 9B - 10B'!$E60</f>
        <v>0.71205493175796286</v>
      </c>
      <c r="T60" s="3">
        <f t="shared" si="3"/>
        <v>0.71114740533671139</v>
      </c>
    </row>
    <row r="61" spans="1:20" x14ac:dyDescent="0.25">
      <c r="A61" s="3">
        <f t="shared" si="4"/>
        <v>7.3333333333333242</v>
      </c>
      <c r="B61" s="3">
        <f>'[1]7B - 8B - 9B - 10B'!$T61</f>
        <v>1.6023607456708397</v>
      </c>
      <c r="C61" s="3">
        <f>'[2]7B - 8B - 9B - 10B'!$T61</f>
        <v>1.5481751846075344</v>
      </c>
      <c r="D61" s="3">
        <f>'[3]7B - 8B - 9B - 10B'!$T61</f>
        <v>2.1665107745840464</v>
      </c>
      <c r="E61" s="3">
        <f t="shared" si="0"/>
        <v>1.7723489016208067</v>
      </c>
      <c r="F61" s="3"/>
      <c r="G61" s="3">
        <f>'[1]7B - 8B - 9B - 10B'!$O61</f>
        <v>1.5352362455693367</v>
      </c>
      <c r="H61" s="3">
        <f>'[2]7B - 8B - 9B - 10B'!$O61</f>
        <v>1.5507411183506523</v>
      </c>
      <c r="I61" s="3">
        <f>'[3]7B - 8B - 9B - 10B'!$O61</f>
        <v>1.2070449570490773</v>
      </c>
      <c r="J61" s="3">
        <f t="shared" si="1"/>
        <v>1.431007440323022</v>
      </c>
      <c r="K61" s="3"/>
      <c r="L61" s="3">
        <f>'[1]7B - 8B - 9B - 10B'!$J61</f>
        <v>0.81795457914022673</v>
      </c>
      <c r="M61" s="3">
        <f>'[2]7B - 8B - 9B - 10B'!$J61</f>
        <v>1.1861094625118749</v>
      </c>
      <c r="N61" s="3">
        <f>'[3]7B - 8B - 9B - 10B'!$J61</f>
        <v>0.77903722427055289</v>
      </c>
      <c r="O61" s="3">
        <f t="shared" si="2"/>
        <v>0.92770042197421831</v>
      </c>
      <c r="P61" s="3"/>
      <c r="Q61" s="3">
        <f>'[1]7B - 8B - 9B - 10B'!$E61</f>
        <v>0.74130897835350851</v>
      </c>
      <c r="R61" s="3">
        <f>'[2]7B - 8B - 9B - 10B'!$E61</f>
        <v>0.85919622692409958</v>
      </c>
      <c r="S61" s="3">
        <f>'[3]7B - 8B - 9B - 10B'!$E61</f>
        <v>0.70482033616254447</v>
      </c>
      <c r="T61" s="3">
        <f t="shared" si="3"/>
        <v>0.76844184714671748</v>
      </c>
    </row>
    <row r="62" spans="1:20" x14ac:dyDescent="0.25">
      <c r="A62" s="3">
        <f t="shared" si="4"/>
        <v>7.4166666666666572</v>
      </c>
      <c r="B62" s="3">
        <f>'[1]7B - 8B - 9B - 10B'!$T62</f>
        <v>2.1137215991777545</v>
      </c>
      <c r="C62" s="3">
        <f>'[2]7B - 8B - 9B - 10B'!$T62</f>
        <v>1.720541402982807</v>
      </c>
      <c r="D62" s="3">
        <f>'[3]7B - 8B - 9B - 10B'!$T62</f>
        <v>2.2869266661748737</v>
      </c>
      <c r="E62" s="3">
        <f t="shared" si="0"/>
        <v>2.0403965561118116</v>
      </c>
      <c r="F62" s="3"/>
      <c r="G62" s="3">
        <f>'[1]7B - 8B - 9B - 10B'!$O62</f>
        <v>1.7093674592030825</v>
      </c>
      <c r="H62" s="3">
        <f>'[2]7B - 8B - 9B - 10B'!$O62</f>
        <v>1.3828855223629313</v>
      </c>
      <c r="I62" s="3">
        <f>'[3]7B - 8B - 9B - 10B'!$O62</f>
        <v>1.0644029347935713</v>
      </c>
      <c r="J62" s="3">
        <f t="shared" si="1"/>
        <v>1.3855519721198615</v>
      </c>
      <c r="K62" s="3"/>
      <c r="L62" s="3">
        <f>'[1]7B - 8B - 9B - 10B'!$J62</f>
        <v>0.88875821546329203</v>
      </c>
      <c r="M62" s="3">
        <f>'[2]7B - 8B - 9B - 10B'!$J62</f>
        <v>1.0921962395729354</v>
      </c>
      <c r="N62" s="3">
        <f>'[3]7B - 8B - 9B - 10B'!$J62</f>
        <v>0.77788624390511807</v>
      </c>
      <c r="O62" s="3">
        <f t="shared" si="2"/>
        <v>0.91961356631378177</v>
      </c>
      <c r="P62" s="3"/>
      <c r="Q62" s="3">
        <f>'[1]7B - 8B - 9B - 10B'!$E62</f>
        <v>0.75774723078424933</v>
      </c>
      <c r="R62" s="3">
        <f>'[2]7B - 8B - 9B - 10B'!$E62</f>
        <v>0.84650534979219183</v>
      </c>
      <c r="S62" s="3">
        <f>'[3]7B - 8B - 9B - 10B'!$E62</f>
        <v>0.71784207258038446</v>
      </c>
      <c r="T62" s="3">
        <f t="shared" si="3"/>
        <v>0.77403155105227517</v>
      </c>
    </row>
    <row r="63" spans="1:20" x14ac:dyDescent="0.25">
      <c r="A63" s="3">
        <f t="shared" si="4"/>
        <v>7.4999999999999902</v>
      </c>
      <c r="B63" s="3">
        <f>'[1]7B - 8B - 9B - 10B'!$T63</f>
        <v>1.294133624690073</v>
      </c>
      <c r="C63" s="3">
        <f>'[2]7B - 8B - 9B - 10B'!$T63</f>
        <v>1.909276344039643</v>
      </c>
      <c r="D63" s="3">
        <f>'[3]7B - 8B - 9B - 10B'!$T63</f>
        <v>1.7360772088016745</v>
      </c>
      <c r="E63" s="3">
        <f t="shared" si="0"/>
        <v>1.6464957258437967</v>
      </c>
      <c r="F63" s="3"/>
      <c r="G63" s="3">
        <f>'[1]7B - 8B - 9B - 10B'!$O63</f>
        <v>2.0545684440592056</v>
      </c>
      <c r="H63" s="3">
        <f>'[2]7B - 8B - 9B - 10B'!$O63</f>
        <v>1.5653634014381805</v>
      </c>
      <c r="I63" s="3">
        <f>'[3]7B - 8B - 9B - 10B'!$O63</f>
        <v>0.98410993057968199</v>
      </c>
      <c r="J63" s="3">
        <f t="shared" si="1"/>
        <v>1.5346805920256894</v>
      </c>
      <c r="K63" s="3"/>
      <c r="L63" s="3">
        <f>'[1]7B - 8B - 9B - 10B'!$J63</f>
        <v>0.99064022879941949</v>
      </c>
      <c r="M63" s="3">
        <f>'[2]7B - 8B - 9B - 10B'!$J63</f>
        <v>0.97363815766743045</v>
      </c>
      <c r="N63" s="3">
        <f>'[3]7B - 8B - 9B - 10B'!$J63</f>
        <v>0.83206993824874265</v>
      </c>
      <c r="O63" s="3">
        <f t="shared" si="2"/>
        <v>0.93211610823853075</v>
      </c>
      <c r="P63" s="3"/>
      <c r="Q63" s="3">
        <f>'[1]7B - 8B - 9B - 10B'!$E63</f>
        <v>0.74216189998204929</v>
      </c>
      <c r="R63" s="3">
        <f>'[2]7B - 8B - 9B - 10B'!$E63</f>
        <v>0.76812086706320604</v>
      </c>
      <c r="S63" s="3">
        <f>'[3]7B - 8B - 9B - 10B'!$E63</f>
        <v>0.68875999551046385</v>
      </c>
      <c r="T63" s="3">
        <f t="shared" si="3"/>
        <v>0.7330142541852398</v>
      </c>
    </row>
    <row r="64" spans="1:20" x14ac:dyDescent="0.25">
      <c r="A64" s="3">
        <f t="shared" si="4"/>
        <v>7.5833333333333233</v>
      </c>
      <c r="B64" s="3">
        <f>'[1]7B - 8B - 9B - 10B'!$T64</f>
        <v>1.5937093472727899</v>
      </c>
      <c r="C64" s="3">
        <f>'[2]7B - 8B - 9B - 10B'!$T64</f>
        <v>1.5814701904403274</v>
      </c>
      <c r="D64" s="3">
        <f>'[3]7B - 8B - 9B - 10B'!$T64</f>
        <v>1.4479715694635693</v>
      </c>
      <c r="E64" s="3">
        <f t="shared" si="0"/>
        <v>1.5410503690588957</v>
      </c>
      <c r="F64" s="3"/>
      <c r="G64" s="3">
        <f>'[1]7B - 8B - 9B - 10B'!$O64</f>
        <v>1.9289991368750798</v>
      </c>
      <c r="H64" s="3">
        <f>'[2]7B - 8B - 9B - 10B'!$O64</f>
        <v>1.6302735923892304</v>
      </c>
      <c r="I64" s="3">
        <f>'[3]7B - 8B - 9B - 10B'!$O64</f>
        <v>1.0864876725740327</v>
      </c>
      <c r="J64" s="3">
        <f t="shared" si="1"/>
        <v>1.548586800612781</v>
      </c>
      <c r="K64" s="3"/>
      <c r="L64" s="3">
        <f>'[1]7B - 8B - 9B - 10B'!$J64</f>
        <v>0.86985189655196038</v>
      </c>
      <c r="M64" s="3">
        <f>'[2]7B - 8B - 9B - 10B'!$J64</f>
        <v>1.1429201636804782</v>
      </c>
      <c r="N64" s="3">
        <f>'[3]7B - 8B - 9B - 10B'!$J64</f>
        <v>0.71139635705796589</v>
      </c>
      <c r="O64" s="3">
        <f t="shared" si="2"/>
        <v>0.9080561390968015</v>
      </c>
      <c r="P64" s="3"/>
      <c r="Q64" s="3">
        <f>'[1]7B - 8B - 9B - 10B'!$E64</f>
        <v>0.76134216354023598</v>
      </c>
      <c r="R64" s="3">
        <f>'[2]7B - 8B - 9B - 10B'!$E64</f>
        <v>0.80977259250046341</v>
      </c>
      <c r="S64" s="3">
        <f>'[3]7B - 8B - 9B - 10B'!$E64</f>
        <v>0.75488876834049801</v>
      </c>
      <c r="T64" s="3">
        <f t="shared" si="3"/>
        <v>0.77533450812706584</v>
      </c>
    </row>
    <row r="65" spans="1:20" x14ac:dyDescent="0.25">
      <c r="A65" s="3">
        <f t="shared" si="4"/>
        <v>7.6666666666666563</v>
      </c>
      <c r="B65" s="3">
        <f>'[1]7B - 8B - 9B - 10B'!$T65</f>
        <v>1.7123447459566574</v>
      </c>
      <c r="C65" s="3">
        <f>'[2]7B - 8B - 9B - 10B'!$T65</f>
        <v>1.893543165028118</v>
      </c>
      <c r="D65" s="3">
        <f>'[3]7B - 8B - 9B - 10B'!$T65</f>
        <v>1.8627657784806364</v>
      </c>
      <c r="E65" s="3">
        <f t="shared" si="0"/>
        <v>1.8228845631551376</v>
      </c>
      <c r="F65" s="3"/>
      <c r="G65" s="3">
        <f>'[1]7B - 8B - 9B - 10B'!$O65</f>
        <v>1.482498655405549</v>
      </c>
      <c r="H65" s="3">
        <f>'[2]7B - 8B - 9B - 10B'!$O65</f>
        <v>1.7835407008295372</v>
      </c>
      <c r="I65" s="3">
        <f>'[3]7B - 8B - 9B - 10B'!$O65</f>
        <v>1.1098189913111332</v>
      </c>
      <c r="J65" s="3">
        <f t="shared" si="1"/>
        <v>1.4586194491820732</v>
      </c>
      <c r="K65" s="3"/>
      <c r="L65" s="3">
        <f>'[1]7B - 8B - 9B - 10B'!$J65</f>
        <v>1.0643031882740619</v>
      </c>
      <c r="M65" s="3">
        <f>'[2]7B - 8B - 9B - 10B'!$J65</f>
        <v>1.0148466364664201</v>
      </c>
      <c r="N65" s="3">
        <f>'[3]7B - 8B - 9B - 10B'!$J65</f>
        <v>0.71659421963729519</v>
      </c>
      <c r="O65" s="3">
        <f t="shared" si="2"/>
        <v>0.93191468145925915</v>
      </c>
      <c r="P65" s="3"/>
      <c r="Q65" s="3">
        <f>'[1]7B - 8B - 9B - 10B'!$E65</f>
        <v>0.85215852524046443</v>
      </c>
      <c r="R65" s="3">
        <f>'[2]7B - 8B - 9B - 10B'!$E65</f>
        <v>0.72402177598770701</v>
      </c>
      <c r="S65" s="3">
        <f>'[3]7B - 8B - 9B - 10B'!$E65</f>
        <v>0.75435591172133454</v>
      </c>
      <c r="T65" s="3">
        <f t="shared" si="3"/>
        <v>0.77684540431650195</v>
      </c>
    </row>
    <row r="66" spans="1:20" x14ac:dyDescent="0.25">
      <c r="A66" s="3">
        <f t="shared" si="4"/>
        <v>7.7499999999999893</v>
      </c>
      <c r="B66" s="3">
        <f>'[1]7B - 8B - 9B - 10B'!$T66</f>
        <v>1.8695370514665799</v>
      </c>
      <c r="C66" s="3">
        <f>'[2]7B - 8B - 9B - 10B'!$T66</f>
        <v>1.7485788042174484</v>
      </c>
      <c r="D66" s="3">
        <f>'[3]7B - 8B - 9B - 10B'!$T66</f>
        <v>2.2327350328938058</v>
      </c>
      <c r="E66" s="3">
        <f t="shared" si="0"/>
        <v>1.9502836295259447</v>
      </c>
      <c r="F66" s="3"/>
      <c r="G66" s="3">
        <f>'[1]7B - 8B - 9B - 10B'!$O66</f>
        <v>1.4757815625206445</v>
      </c>
      <c r="H66" s="3">
        <f>'[2]7B - 8B - 9B - 10B'!$O66</f>
        <v>1.7289716510135877</v>
      </c>
      <c r="I66" s="3">
        <f>'[3]7B - 8B - 9B - 10B'!$O66</f>
        <v>1.127182330030144</v>
      </c>
      <c r="J66" s="3">
        <f t="shared" si="1"/>
        <v>1.4439785145214588</v>
      </c>
      <c r="K66" s="3"/>
      <c r="L66" s="3">
        <f>'[1]7B - 8B - 9B - 10B'!$J66</f>
        <v>1.0845661282330756</v>
      </c>
      <c r="M66" s="3">
        <f>'[2]7B - 8B - 9B - 10B'!$J66</f>
        <v>1.1250934774439159</v>
      </c>
      <c r="N66" s="3">
        <f>'[3]7B - 8B - 9B - 10B'!$J66</f>
        <v>0.84984161997916008</v>
      </c>
      <c r="O66" s="3">
        <f t="shared" si="2"/>
        <v>1.0198337418853838</v>
      </c>
      <c r="P66" s="3"/>
      <c r="Q66" s="3">
        <f>'[1]7B - 8B - 9B - 10B'!$E66</f>
        <v>0.82994963199036698</v>
      </c>
      <c r="R66" s="3">
        <f>'[2]7B - 8B - 9B - 10B'!$E66</f>
        <v>0.7681322405039801</v>
      </c>
      <c r="S66" s="3">
        <f>'[3]7B - 8B - 9B - 10B'!$E66</f>
        <v>0.74747394477842188</v>
      </c>
      <c r="T66" s="3">
        <f t="shared" si="3"/>
        <v>0.78185193909092299</v>
      </c>
    </row>
    <row r="67" spans="1:20" x14ac:dyDescent="0.25">
      <c r="A67" s="3">
        <f t="shared" si="4"/>
        <v>7.8333333333333224</v>
      </c>
      <c r="B67" s="3">
        <f>'[1]7B - 8B - 9B - 10B'!$T67</f>
        <v>2.0317031898482103</v>
      </c>
      <c r="C67" s="3">
        <f>'[2]7B - 8B - 9B - 10B'!$T67</f>
        <v>1.6672791404948257</v>
      </c>
      <c r="D67" s="3">
        <f>'[3]7B - 8B - 9B - 10B'!$T67</f>
        <v>2.0020601325874017</v>
      </c>
      <c r="E67" s="3">
        <f t="shared" si="0"/>
        <v>1.9003474876434794</v>
      </c>
      <c r="F67" s="3"/>
      <c r="G67" s="3">
        <f>'[1]7B - 8B - 9B - 10B'!$O67</f>
        <v>2.2076510148786985</v>
      </c>
      <c r="H67" s="3">
        <f>'[2]7B - 8B - 9B - 10B'!$O67</f>
        <v>1.7533445829196848</v>
      </c>
      <c r="I67" s="3">
        <f>'[3]7B - 8B - 9B - 10B'!$O67</f>
        <v>1.1541690136209393</v>
      </c>
      <c r="J67" s="3">
        <f t="shared" si="1"/>
        <v>1.7050548704731074</v>
      </c>
      <c r="K67" s="3"/>
      <c r="L67" s="3">
        <f>'[1]7B - 8B - 9B - 10B'!$J67</f>
        <v>0.95557116895758987</v>
      </c>
      <c r="M67" s="3">
        <f>'[2]7B - 8B - 9B - 10B'!$J67</f>
        <v>0.889799168134637</v>
      </c>
      <c r="N67" s="3">
        <f>'[3]7B - 8B - 9B - 10B'!$J67</f>
        <v>0.77790562037239075</v>
      </c>
      <c r="O67" s="3">
        <f t="shared" si="2"/>
        <v>0.87442531915487265</v>
      </c>
      <c r="P67" s="3"/>
      <c r="Q67" s="3">
        <f>'[1]7B - 8B - 9B - 10B'!$E67</f>
        <v>0.77065290738500314</v>
      </c>
      <c r="R67" s="3">
        <f>'[2]7B - 8B - 9B - 10B'!$E67</f>
        <v>0.70588646956484991</v>
      </c>
      <c r="S67" s="3">
        <f>'[3]7B - 8B - 9B - 10B'!$E67</f>
        <v>0.70727366659718083</v>
      </c>
      <c r="T67" s="3">
        <f t="shared" si="3"/>
        <v>0.72793768118234459</v>
      </c>
    </row>
    <row r="68" spans="1:20" x14ac:dyDescent="0.25">
      <c r="A68" s="3">
        <f t="shared" si="4"/>
        <v>7.9166666666666554</v>
      </c>
      <c r="B68" s="3">
        <f>'[1]7B - 8B - 9B - 10B'!$T68</f>
        <v>2.0472293458823563</v>
      </c>
      <c r="C68" s="3">
        <f>'[2]7B - 8B - 9B - 10B'!$T68</f>
        <v>2.323869784531464</v>
      </c>
      <c r="D68" s="3">
        <f>'[3]7B - 8B - 9B - 10B'!$T68</f>
        <v>1.9397757657518377</v>
      </c>
      <c r="E68" s="3">
        <f t="shared" ref="E68:E92" si="5">AVERAGE(B68:D68)</f>
        <v>2.1036249653885526</v>
      </c>
      <c r="F68" s="3"/>
      <c r="G68" s="3">
        <f>'[1]7B - 8B - 9B - 10B'!$O68</f>
        <v>1.8447267050169449</v>
      </c>
      <c r="H68" s="3">
        <f>'[2]7B - 8B - 9B - 10B'!$O68</f>
        <v>1.5109382553333823</v>
      </c>
      <c r="I68" s="3">
        <f>'[3]7B - 8B - 9B - 10B'!$O68</f>
        <v>1.0638049813336266</v>
      </c>
      <c r="J68" s="3">
        <f t="shared" ref="J68:J92" si="6">AVERAGE(G68:I68)</f>
        <v>1.4731566472279845</v>
      </c>
      <c r="K68" s="3"/>
      <c r="L68" s="3">
        <f>'[1]7B - 8B - 9B - 10B'!$J68</f>
        <v>0.96021594346286887</v>
      </c>
      <c r="M68" s="3">
        <f>'[2]7B - 8B - 9B - 10B'!$J68</f>
        <v>1.0634504294947558</v>
      </c>
      <c r="N68" s="3">
        <f>'[3]7B - 8B - 9B - 10B'!$J68</f>
        <v>0.77927602374708393</v>
      </c>
      <c r="O68" s="3">
        <f t="shared" ref="O68:O92" si="7">AVERAGE(L68:N68)</f>
        <v>0.93431413223490301</v>
      </c>
      <c r="P68" s="3"/>
      <c r="Q68" s="3">
        <f>'[1]7B - 8B - 9B - 10B'!$E68</f>
        <v>0.75397711315278981</v>
      </c>
      <c r="R68" s="3">
        <f>'[2]7B - 8B - 9B - 10B'!$E68</f>
        <v>0.78800721795133755</v>
      </c>
      <c r="S68" s="3">
        <f>'[3]7B - 8B - 9B - 10B'!$E68</f>
        <v>0.71141425335440156</v>
      </c>
      <c r="T68" s="3">
        <f t="shared" ref="T68:T92" si="8">AVERAGE(Q68:S68)</f>
        <v>0.75113286148617631</v>
      </c>
    </row>
    <row r="69" spans="1:20" x14ac:dyDescent="0.25">
      <c r="A69" s="3">
        <f t="shared" ref="A69:A92" si="9">0.0833333333333333+A68</f>
        <v>7.9999999999999885</v>
      </c>
      <c r="B69" s="3">
        <f>'[1]7B - 8B - 9B - 10B'!$T69</f>
        <v>2.2984599924368578</v>
      </c>
      <c r="C69" s="3">
        <f>'[2]7B - 8B - 9B - 10B'!$T69</f>
        <v>2.5651512702521386</v>
      </c>
      <c r="D69" s="3">
        <f>'[3]7B - 8B - 9B - 10B'!$T69</f>
        <v>1.7679191624061434</v>
      </c>
      <c r="E69" s="3">
        <f t="shared" si="5"/>
        <v>2.2105101416983799</v>
      </c>
      <c r="F69" s="3"/>
      <c r="G69" s="3">
        <f>'[1]7B - 8B - 9B - 10B'!$O69</f>
        <v>1.4728098193875747</v>
      </c>
      <c r="H69" s="3">
        <f>'[2]7B - 8B - 9B - 10B'!$O69</f>
        <v>1.2691240236932215</v>
      </c>
      <c r="I69" s="3">
        <f>'[3]7B - 8B - 9B - 10B'!$O69</f>
        <v>0.88581709391242502</v>
      </c>
      <c r="J69" s="3">
        <f t="shared" si="6"/>
        <v>1.2092503123310738</v>
      </c>
      <c r="K69" s="3"/>
      <c r="L69" s="3">
        <f>'[1]7B - 8B - 9B - 10B'!$J69</f>
        <v>1.115643229810424</v>
      </c>
      <c r="M69" s="3">
        <f>'[2]7B - 8B - 9B - 10B'!$J69</f>
        <v>1.1267980384419034</v>
      </c>
      <c r="N69" s="3">
        <f>'[3]7B - 8B - 9B - 10B'!$J69</f>
        <v>0.9304672001703056</v>
      </c>
      <c r="O69" s="3">
        <f t="shared" si="7"/>
        <v>1.0576361561408776</v>
      </c>
      <c r="P69" s="3"/>
      <c r="Q69" s="3">
        <f>'[1]7B - 8B - 9B - 10B'!$E69</f>
        <v>0.74221617391226868</v>
      </c>
      <c r="R69" s="3">
        <f>'[2]7B - 8B - 9B - 10B'!$E69</f>
        <v>0.72651561713262391</v>
      </c>
      <c r="S69" s="3">
        <f>'[3]7B - 8B - 9B - 10B'!$E69</f>
        <v>0.63847992974174272</v>
      </c>
      <c r="T69" s="3">
        <f t="shared" si="8"/>
        <v>0.70240390692887844</v>
      </c>
    </row>
    <row r="70" spans="1:20" x14ac:dyDescent="0.25">
      <c r="A70" s="3">
        <f t="shared" si="9"/>
        <v>8.0833333333333215</v>
      </c>
      <c r="B70" s="3">
        <f>'[1]7B - 8B - 9B - 10B'!$T70</f>
        <v>2.4515081779973533</v>
      </c>
      <c r="C70" s="3">
        <f>'[2]7B - 8B - 9B - 10B'!$T70</f>
        <v>1.8949465714984817</v>
      </c>
      <c r="D70" s="3">
        <f>'[3]7B - 8B - 9B - 10B'!$T70</f>
        <v>1.4159221605900691</v>
      </c>
      <c r="E70" s="3">
        <f t="shared" si="5"/>
        <v>1.920792303361968</v>
      </c>
      <c r="F70" s="3"/>
      <c r="G70" s="3">
        <f>'[1]7B - 8B - 9B - 10B'!$O70</f>
        <v>1.4428404170728717</v>
      </c>
      <c r="H70" s="3">
        <f>'[2]7B - 8B - 9B - 10B'!$O70</f>
        <v>1.4985453656577905</v>
      </c>
      <c r="I70" s="3">
        <f>'[3]7B - 8B - 9B - 10B'!$O70</f>
        <v>1.1273735892787391</v>
      </c>
      <c r="J70" s="3">
        <f t="shared" si="6"/>
        <v>1.3562531240031337</v>
      </c>
      <c r="K70" s="3"/>
      <c r="L70" s="3">
        <f>'[1]7B - 8B - 9B - 10B'!$J70</f>
        <v>1.1638392038230316</v>
      </c>
      <c r="M70" s="3">
        <f>'[2]7B - 8B - 9B - 10B'!$J70</f>
        <v>0.9426266955004623</v>
      </c>
      <c r="N70" s="3">
        <f>'[3]7B - 8B - 9B - 10B'!$J70</f>
        <v>0.87875061416600309</v>
      </c>
      <c r="O70" s="3">
        <f t="shared" si="7"/>
        <v>0.99507217116316571</v>
      </c>
      <c r="P70" s="3"/>
      <c r="Q70" s="3">
        <f>'[1]7B - 8B - 9B - 10B'!$E70</f>
        <v>0.6776608319352545</v>
      </c>
      <c r="R70" s="3">
        <f>'[2]7B - 8B - 9B - 10B'!$E70</f>
        <v>0.74849834315925334</v>
      </c>
      <c r="S70" s="3">
        <f>'[3]7B - 8B - 9B - 10B'!$E70</f>
        <v>0.69494833426071134</v>
      </c>
      <c r="T70" s="3">
        <f t="shared" si="8"/>
        <v>0.70703583645173973</v>
      </c>
    </row>
    <row r="71" spans="1:20" x14ac:dyDescent="0.25">
      <c r="A71" s="3">
        <f t="shared" si="9"/>
        <v>8.1666666666666554</v>
      </c>
      <c r="B71" s="3">
        <f>'[1]7B - 8B - 9B - 10B'!$T71</f>
        <v>1.4005534842439302</v>
      </c>
      <c r="C71" s="3">
        <f>'[2]7B - 8B - 9B - 10B'!$T71</f>
        <v>2.4212437664792317</v>
      </c>
      <c r="D71" s="3">
        <f>'[3]7B - 8B - 9B - 10B'!$T71</f>
        <v>1.6680439395968327</v>
      </c>
      <c r="E71" s="3">
        <f t="shared" si="5"/>
        <v>1.8299470634399981</v>
      </c>
      <c r="F71" s="3"/>
      <c r="G71" s="3">
        <f>'[1]7B - 8B - 9B - 10B'!$O71</f>
        <v>1.5105952359571646</v>
      </c>
      <c r="H71" s="3">
        <f>'[2]7B - 8B - 9B - 10B'!$O71</f>
        <v>1.604787857585557</v>
      </c>
      <c r="I71" s="3">
        <f>'[3]7B - 8B - 9B - 10B'!$O71</f>
        <v>1.2021647355946441</v>
      </c>
      <c r="J71" s="3">
        <f t="shared" si="6"/>
        <v>1.4391826097124554</v>
      </c>
      <c r="K71" s="3"/>
      <c r="L71" s="3">
        <f>'[1]7B - 8B - 9B - 10B'!$J71</f>
        <v>1.0059516107084883</v>
      </c>
      <c r="M71" s="3">
        <f>'[2]7B - 8B - 9B - 10B'!$J71</f>
        <v>1.0499940304310866</v>
      </c>
      <c r="N71" s="3">
        <f>'[3]7B - 8B - 9B - 10B'!$J71</f>
        <v>0.81816073084969232</v>
      </c>
      <c r="O71" s="3">
        <f t="shared" si="7"/>
        <v>0.9580354573297557</v>
      </c>
      <c r="P71" s="3"/>
      <c r="Q71" s="3">
        <f>'[1]7B - 8B - 9B - 10B'!$E71</f>
        <v>0.70811043695685683</v>
      </c>
      <c r="R71" s="3">
        <f>'[2]7B - 8B - 9B - 10B'!$E71</f>
        <v>0.87573913906873824</v>
      </c>
      <c r="S71" s="3">
        <f>'[3]7B - 8B - 9B - 10B'!$E71</f>
        <v>0.57823454857988099</v>
      </c>
      <c r="T71" s="3">
        <f t="shared" si="8"/>
        <v>0.72069470820182546</v>
      </c>
    </row>
    <row r="72" spans="1:20" x14ac:dyDescent="0.25">
      <c r="A72" s="3">
        <f t="shared" si="9"/>
        <v>8.2499999999999893</v>
      </c>
      <c r="B72" s="3">
        <f>'[1]7B - 8B - 9B - 10B'!$T72</f>
        <v>2.0244505551959824</v>
      </c>
      <c r="C72" s="3">
        <f>'[2]7B - 8B - 9B - 10B'!$T72</f>
        <v>2.4660486981657406</v>
      </c>
      <c r="D72" s="3">
        <f>'[3]7B - 8B - 9B - 10B'!$T72</f>
        <v>1.9398409652567798</v>
      </c>
      <c r="E72" s="3">
        <f t="shared" si="5"/>
        <v>2.1434467395395007</v>
      </c>
      <c r="F72" s="3"/>
      <c r="G72" s="3">
        <f>'[1]7B - 8B - 9B - 10B'!$O72</f>
        <v>1.4528360571277108</v>
      </c>
      <c r="H72" s="3">
        <f>'[2]7B - 8B - 9B - 10B'!$O72</f>
        <v>1.5944192402151911</v>
      </c>
      <c r="I72" s="3">
        <f>'[3]7B - 8B - 9B - 10B'!$O72</f>
        <v>1.1344176658193645</v>
      </c>
      <c r="J72" s="3">
        <f t="shared" si="6"/>
        <v>1.3938909877207557</v>
      </c>
      <c r="K72" s="3"/>
      <c r="L72" s="3">
        <f>'[1]7B - 8B - 9B - 10B'!$J72</f>
        <v>0.81707890835567565</v>
      </c>
      <c r="M72" s="3">
        <f>'[2]7B - 8B - 9B - 10B'!$J72</f>
        <v>0.9980067678567035</v>
      </c>
      <c r="N72" s="3">
        <f>'[3]7B - 8B - 9B - 10B'!$J72</f>
        <v>0.83008008579366266</v>
      </c>
      <c r="O72" s="3">
        <f t="shared" si="7"/>
        <v>0.8817219206686806</v>
      </c>
      <c r="P72" s="3"/>
      <c r="Q72" s="3">
        <f>'[1]7B - 8B - 9B - 10B'!$E72</f>
        <v>0.68576379835406265</v>
      </c>
      <c r="R72" s="3">
        <f>'[2]7B - 8B - 9B - 10B'!$E72</f>
        <v>0.75805827658343072</v>
      </c>
      <c r="S72" s="3">
        <f>'[3]7B - 8B - 9B - 10B'!$E72</f>
        <v>0.56582149874547405</v>
      </c>
      <c r="T72" s="3">
        <f t="shared" si="8"/>
        <v>0.66988119122765577</v>
      </c>
    </row>
    <row r="73" spans="1:20" x14ac:dyDescent="0.25">
      <c r="A73" s="3">
        <f t="shared" si="9"/>
        <v>8.3333333333333233</v>
      </c>
      <c r="B73" s="3">
        <f>'[1]7B - 8B - 9B - 10B'!$T73</f>
        <v>2.1581344993435163</v>
      </c>
      <c r="C73" s="3">
        <f>'[2]7B - 8B - 9B - 10B'!$T73</f>
        <v>2.4465944649195768</v>
      </c>
      <c r="D73" s="3">
        <f>'[3]7B - 8B - 9B - 10B'!$T73</f>
        <v>1.9064296076285419</v>
      </c>
      <c r="E73" s="3">
        <f t="shared" si="5"/>
        <v>2.1703861906305448</v>
      </c>
      <c r="F73" s="3"/>
      <c r="G73" s="3">
        <f>'[1]7B - 8B - 9B - 10B'!$O73</f>
        <v>1.5279329063179687</v>
      </c>
      <c r="H73" s="3">
        <f>'[2]7B - 8B - 9B - 10B'!$O73</f>
        <v>1.6005222287087391</v>
      </c>
      <c r="I73" s="3">
        <f>'[3]7B - 8B - 9B - 10B'!$O73</f>
        <v>1.2084013878029147</v>
      </c>
      <c r="J73" s="3">
        <f t="shared" si="6"/>
        <v>1.4456188409432074</v>
      </c>
      <c r="K73" s="3"/>
      <c r="L73" s="3">
        <f>'[1]7B - 8B - 9B - 10B'!$J73</f>
        <v>0.87905046031078626</v>
      </c>
      <c r="M73" s="3">
        <f>'[2]7B - 8B - 9B - 10B'!$J73</f>
        <v>1.0246099489675251</v>
      </c>
      <c r="N73" s="3">
        <f>'[3]7B - 8B - 9B - 10B'!$J73</f>
        <v>0.86120645796870232</v>
      </c>
      <c r="O73" s="3">
        <f t="shared" si="7"/>
        <v>0.9216222890823379</v>
      </c>
      <c r="P73" s="3"/>
      <c r="Q73" s="3">
        <f>'[1]7B - 8B - 9B - 10B'!$E73</f>
        <v>0.71022669705223973</v>
      </c>
      <c r="R73" s="3">
        <f>'[2]7B - 8B - 9B - 10B'!$E73</f>
        <v>0.78491167227610226</v>
      </c>
      <c r="S73" s="3">
        <f>'[3]7B - 8B - 9B - 10B'!$E73</f>
        <v>0.5665151498187333</v>
      </c>
      <c r="T73" s="3">
        <f t="shared" si="8"/>
        <v>0.68721783971569173</v>
      </c>
    </row>
    <row r="74" spans="1:20" x14ac:dyDescent="0.25">
      <c r="A74" s="3">
        <f t="shared" si="9"/>
        <v>8.4166666666666572</v>
      </c>
      <c r="B74" s="3">
        <f>'[1]7B - 8B - 9B - 10B'!$T74</f>
        <v>2.2045886640372463</v>
      </c>
      <c r="C74" s="3">
        <f>'[2]7B - 8B - 9B - 10B'!$T74</f>
        <v>2.2314281916490764</v>
      </c>
      <c r="D74" s="3">
        <f>'[3]7B - 8B - 9B - 10B'!$T74</f>
        <v>2.2312687671909721</v>
      </c>
      <c r="E74" s="3">
        <f t="shared" si="5"/>
        <v>2.2224285409590983</v>
      </c>
      <c r="F74" s="3"/>
      <c r="G74" s="3">
        <f>'[1]7B - 8B - 9B - 10B'!$O74</f>
        <v>1.3277466714899386</v>
      </c>
      <c r="H74" s="3">
        <f>'[2]7B - 8B - 9B - 10B'!$O74</f>
        <v>1.4990996839327808</v>
      </c>
      <c r="I74" s="3">
        <f>'[3]7B - 8B - 9B - 10B'!$O74</f>
        <v>1.0301959482829164</v>
      </c>
      <c r="J74" s="3">
        <f t="shared" si="6"/>
        <v>1.2856807679018785</v>
      </c>
      <c r="K74" s="3"/>
      <c r="L74" s="3">
        <f>'[1]7B - 8B - 9B - 10B'!$J74</f>
        <v>1.031723358717112</v>
      </c>
      <c r="M74" s="3">
        <f>'[2]7B - 8B - 9B - 10B'!$J74</f>
        <v>1.0043265708283766</v>
      </c>
      <c r="N74" s="3">
        <f>'[3]7B - 8B - 9B - 10B'!$J74</f>
        <v>0.86190011581242187</v>
      </c>
      <c r="O74" s="3">
        <f t="shared" si="7"/>
        <v>0.96598334845263689</v>
      </c>
      <c r="P74" s="3"/>
      <c r="Q74" s="3">
        <f>'[1]7B - 8B - 9B - 10B'!$E74</f>
        <v>0.67600724388477484</v>
      </c>
      <c r="R74" s="3">
        <f>'[2]7B - 8B - 9B - 10B'!$E74</f>
        <v>0.86405030349607292</v>
      </c>
      <c r="S74" s="3">
        <f>'[3]7B - 8B - 9B - 10B'!$E74</f>
        <v>0.56199366121372474</v>
      </c>
      <c r="T74" s="3">
        <f t="shared" si="8"/>
        <v>0.70068373619819091</v>
      </c>
    </row>
    <row r="75" spans="1:20" x14ac:dyDescent="0.25">
      <c r="A75" s="3">
        <f t="shared" si="9"/>
        <v>8.4999999999999911</v>
      </c>
      <c r="B75" s="3">
        <f>'[1]7B - 8B - 9B - 10B'!$T75</f>
        <v>2.13477469245964</v>
      </c>
      <c r="C75" s="3">
        <f>'[2]7B - 8B - 9B - 10B'!$T75</f>
        <v>2.3010162452992571</v>
      </c>
      <c r="D75" s="3">
        <f>'[3]7B - 8B - 9B - 10B'!$T75</f>
        <v>1.9078482476430154</v>
      </c>
      <c r="E75" s="3">
        <f t="shared" si="5"/>
        <v>2.1145463951339707</v>
      </c>
      <c r="F75" s="3"/>
      <c r="G75" s="3">
        <f>'[1]7B - 8B - 9B - 10B'!$O75</f>
        <v>1.2759196328014348</v>
      </c>
      <c r="H75" s="3">
        <f>'[2]7B - 8B - 9B - 10B'!$O75</f>
        <v>1.2020067261580309</v>
      </c>
      <c r="I75" s="3">
        <f>'[3]7B - 8B - 9B - 10B'!$O75</f>
        <v>0.99978298169793467</v>
      </c>
      <c r="J75" s="3">
        <f t="shared" si="6"/>
        <v>1.1592364468858001</v>
      </c>
      <c r="K75" s="3"/>
      <c r="L75" s="3">
        <f>'[1]7B - 8B - 9B - 10B'!$J75</f>
        <v>1.0232665615033274</v>
      </c>
      <c r="M75" s="3">
        <f>'[2]7B - 8B - 9B - 10B'!$J75</f>
        <v>1.0420944510498176</v>
      </c>
      <c r="N75" s="3">
        <f>'[3]7B - 8B - 9B - 10B'!$J75</f>
        <v>0.87781588651867892</v>
      </c>
      <c r="O75" s="3">
        <f t="shared" si="7"/>
        <v>0.98105896635727463</v>
      </c>
      <c r="P75" s="3"/>
      <c r="Q75" s="3">
        <f>'[1]7B - 8B - 9B - 10B'!$E75</f>
        <v>0.73895780766581265</v>
      </c>
      <c r="R75" s="3">
        <f>'[2]7B - 8B - 9B - 10B'!$E75</f>
        <v>0.81462437517707287</v>
      </c>
      <c r="S75" s="3">
        <f>'[3]7B - 8B - 9B - 10B'!$E75</f>
        <v>0.55880343710046887</v>
      </c>
      <c r="T75" s="3">
        <f t="shared" si="8"/>
        <v>0.70412853998111802</v>
      </c>
    </row>
    <row r="76" spans="1:20" x14ac:dyDescent="0.25">
      <c r="A76" s="3">
        <f t="shared" si="9"/>
        <v>8.583333333333325</v>
      </c>
      <c r="B76" s="3">
        <f>'[1]7B - 8B - 9B - 10B'!$T76</f>
        <v>2.2007733224309347</v>
      </c>
      <c r="C76" s="3">
        <f>'[2]7B - 8B - 9B - 10B'!$T76</f>
        <v>1.7886771349292676</v>
      </c>
      <c r="D76" s="3">
        <f>'[3]7B - 8B - 9B - 10B'!$T76</f>
        <v>2.0170114544656763</v>
      </c>
      <c r="E76" s="3">
        <f t="shared" si="5"/>
        <v>2.0021539706086262</v>
      </c>
      <c r="F76" s="3"/>
      <c r="G76" s="3">
        <f>'[1]7B - 8B - 9B - 10B'!$O76</f>
        <v>1.2369780792524849</v>
      </c>
      <c r="H76" s="3">
        <f>'[2]7B - 8B - 9B - 10B'!$O76</f>
        <v>1.6760535503589371</v>
      </c>
      <c r="I76" s="3">
        <f>'[3]7B - 8B - 9B - 10B'!$O76</f>
        <v>0.98260083881913707</v>
      </c>
      <c r="J76" s="3">
        <f t="shared" si="6"/>
        <v>1.2985441561435196</v>
      </c>
      <c r="K76" s="3"/>
      <c r="L76" s="3">
        <f>'[1]7B - 8B - 9B - 10B'!$J76</f>
        <v>1.5007981613441719</v>
      </c>
      <c r="M76" s="3">
        <f>'[2]7B - 8B - 9B - 10B'!$J76</f>
        <v>1.1164157261171697</v>
      </c>
      <c r="N76" s="3">
        <f>'[3]7B - 8B - 9B - 10B'!$J76</f>
        <v>0.83732222063232231</v>
      </c>
      <c r="O76" s="3">
        <f t="shared" si="7"/>
        <v>1.1515120360312212</v>
      </c>
      <c r="P76" s="3"/>
      <c r="Q76" s="3">
        <f>'[1]7B - 8B - 9B - 10B'!$E76</f>
        <v>0.72471799395611769</v>
      </c>
      <c r="R76" s="3">
        <f>'[2]7B - 8B - 9B - 10B'!$E76</f>
        <v>0.89571932689819045</v>
      </c>
      <c r="S76" s="3">
        <f>'[3]7B - 8B - 9B - 10B'!$E76</f>
        <v>0.57464304407850708</v>
      </c>
      <c r="T76" s="3">
        <f t="shared" si="8"/>
        <v>0.73169345497760518</v>
      </c>
    </row>
    <row r="77" spans="1:20" x14ac:dyDescent="0.25">
      <c r="A77" s="3">
        <f t="shared" si="9"/>
        <v>8.666666666666659</v>
      </c>
      <c r="B77" s="3">
        <f>'[1]7B - 8B - 9B - 10B'!$T77</f>
        <v>1.5332330425519667</v>
      </c>
      <c r="C77" s="3">
        <f>'[2]7B - 8B - 9B - 10B'!$T77</f>
        <v>2.2489273988821283</v>
      </c>
      <c r="D77" s="3">
        <f>'[3]7B - 8B - 9B - 10B'!$T77</f>
        <v>2.2384065636417483</v>
      </c>
      <c r="E77" s="3">
        <f t="shared" si="5"/>
        <v>2.0068556683586145</v>
      </c>
      <c r="F77" s="3"/>
      <c r="G77" s="3">
        <f>'[1]7B - 8B - 9B - 10B'!$O77</f>
        <v>1.4552768898456954</v>
      </c>
      <c r="H77" s="3">
        <f>'[2]7B - 8B - 9B - 10B'!$O77</f>
        <v>1.8478751701881377</v>
      </c>
      <c r="I77" s="3">
        <f>'[3]7B - 8B - 9B - 10B'!$O77</f>
        <v>1.0462079698349256</v>
      </c>
      <c r="J77" s="3">
        <f t="shared" si="6"/>
        <v>1.4497866766229197</v>
      </c>
      <c r="K77" s="3"/>
      <c r="L77" s="3">
        <f>'[1]7B - 8B - 9B - 10B'!$J77</f>
        <v>1.2836047800221346</v>
      </c>
      <c r="M77" s="3">
        <f>'[2]7B - 8B - 9B - 10B'!$J77</f>
        <v>1.1647387925629424</v>
      </c>
      <c r="N77" s="3">
        <f>'[3]7B - 8B - 9B - 10B'!$J77</f>
        <v>0.75685677222821635</v>
      </c>
      <c r="O77" s="3">
        <f t="shared" si="7"/>
        <v>1.0684001149377644</v>
      </c>
      <c r="P77" s="3"/>
      <c r="Q77" s="3">
        <f>'[1]7B - 8B - 9B - 10B'!$E77</f>
        <v>0.72708471792939344</v>
      </c>
      <c r="R77" s="3">
        <f>'[2]7B - 8B - 9B - 10B'!$E77</f>
        <v>0.72758821857564382</v>
      </c>
      <c r="S77" s="3">
        <f>'[3]7B - 8B - 9B - 10B'!$E77</f>
        <v>0.66138896365205613</v>
      </c>
      <c r="T77" s="3">
        <f t="shared" si="8"/>
        <v>0.70535396671903117</v>
      </c>
    </row>
    <row r="78" spans="1:20" x14ac:dyDescent="0.25">
      <c r="A78" s="3">
        <f t="shared" si="9"/>
        <v>8.7499999999999929</v>
      </c>
      <c r="B78" s="3">
        <f>'[1]7B - 8B - 9B - 10B'!$T78</f>
        <v>1.8661954821460101</v>
      </c>
      <c r="C78" s="3">
        <f>'[2]7B - 8B - 9B - 10B'!$T78</f>
        <v>1.8127978562965577</v>
      </c>
      <c r="D78" s="3">
        <f>'[3]7B - 8B - 9B - 10B'!$T78</f>
        <v>2.0111669743857914</v>
      </c>
      <c r="E78" s="3">
        <f t="shared" si="5"/>
        <v>1.8967201042761197</v>
      </c>
      <c r="F78" s="3"/>
      <c r="G78" s="3">
        <f>'[1]7B - 8B - 9B - 10B'!$O78</f>
        <v>1.9410957250751515</v>
      </c>
      <c r="H78" s="3">
        <f>'[2]7B - 8B - 9B - 10B'!$O78</f>
        <v>1.5571679530364979</v>
      </c>
      <c r="I78" s="3">
        <f>'[3]7B - 8B - 9B - 10B'!$O78</f>
        <v>1.0176787896469068</v>
      </c>
      <c r="J78" s="3">
        <f t="shared" si="6"/>
        <v>1.5053141559195187</v>
      </c>
      <c r="K78" s="3"/>
      <c r="L78" s="3">
        <f>'[1]7B - 8B - 9B - 10B'!$J78</f>
        <v>0.99919159686399295</v>
      </c>
      <c r="M78" s="3">
        <f>'[2]7B - 8B - 9B - 10B'!$J78</f>
        <v>1.1134667142250143</v>
      </c>
      <c r="N78" s="3">
        <f>'[3]7B - 8B - 9B - 10B'!$J78</f>
        <v>0.75226757338653394</v>
      </c>
      <c r="O78" s="3">
        <f t="shared" si="7"/>
        <v>0.9549752948251804</v>
      </c>
      <c r="P78" s="3"/>
      <c r="Q78" s="3">
        <f>'[1]7B - 8B - 9B - 10B'!$E78</f>
        <v>0.73187604413284535</v>
      </c>
      <c r="R78" s="3">
        <f>'[2]7B - 8B - 9B - 10B'!$E78</f>
        <v>0.84850396767567693</v>
      </c>
      <c r="S78" s="3">
        <f>'[3]7B - 8B - 9B - 10B'!$E78</f>
        <v>0.63129980306218825</v>
      </c>
      <c r="T78" s="3">
        <f t="shared" si="8"/>
        <v>0.73722660495690351</v>
      </c>
    </row>
    <row r="79" spans="1:20" x14ac:dyDescent="0.25">
      <c r="A79" s="3">
        <f t="shared" si="9"/>
        <v>8.8333333333333268</v>
      </c>
      <c r="B79" s="3">
        <f>'[1]7B - 8B - 9B - 10B'!$T79</f>
        <v>2.364567730315223</v>
      </c>
      <c r="C79" s="3">
        <f>'[2]7B - 8B - 9B - 10B'!$T79</f>
        <v>2.4324164058854141</v>
      </c>
      <c r="D79" s="3">
        <f>'[3]7B - 8B - 9B - 10B'!$T79</f>
        <v>1.9133106524242807</v>
      </c>
      <c r="E79" s="3">
        <f t="shared" si="5"/>
        <v>2.2367649295416392</v>
      </c>
      <c r="F79" s="3"/>
      <c r="G79" s="3">
        <f>'[1]7B - 8B - 9B - 10B'!$O79</f>
        <v>1.6625575678325077</v>
      </c>
      <c r="H79" s="3">
        <f>'[2]7B - 8B - 9B - 10B'!$O79</f>
        <v>1.3073384119309654</v>
      </c>
      <c r="I79" s="3">
        <f>'[3]7B - 8B - 9B - 10B'!$O79</f>
        <v>0.99422336753703955</v>
      </c>
      <c r="J79" s="3">
        <f t="shared" si="6"/>
        <v>1.3213731157668376</v>
      </c>
      <c r="K79" s="3"/>
      <c r="L79" s="3">
        <f>'[1]7B - 8B - 9B - 10B'!$J79</f>
        <v>1.0291304564507116</v>
      </c>
      <c r="M79" s="3">
        <f>'[2]7B - 8B - 9B - 10B'!$J79</f>
        <v>1.4688212759498749</v>
      </c>
      <c r="N79" s="3">
        <f>'[3]7B - 8B - 9B - 10B'!$J79</f>
        <v>0.71439088618946001</v>
      </c>
      <c r="O79" s="3">
        <f t="shared" si="7"/>
        <v>1.0707808728633488</v>
      </c>
      <c r="P79" s="3"/>
      <c r="Q79" s="3">
        <f>'[1]7B - 8B - 9B - 10B'!$E79</f>
        <v>0.77017038232992618</v>
      </c>
      <c r="R79" s="3">
        <f>'[2]7B - 8B - 9B - 10B'!$E79</f>
        <v>0.76467635272088785</v>
      </c>
      <c r="S79" s="3">
        <f>'[3]7B - 8B - 9B - 10B'!$E79</f>
        <v>0.60198073819370512</v>
      </c>
      <c r="T79" s="3">
        <f t="shared" si="8"/>
        <v>0.71227582441483961</v>
      </c>
    </row>
    <row r="80" spans="1:20" x14ac:dyDescent="0.25">
      <c r="A80" s="3">
        <f t="shared" si="9"/>
        <v>8.9166666666666607</v>
      </c>
      <c r="B80" s="3">
        <f>'[1]7B - 8B - 9B - 10B'!$T80</f>
        <v>2.178699623662109</v>
      </c>
      <c r="C80" s="3">
        <f>'[2]7B - 8B - 9B - 10B'!$T80</f>
        <v>1.9894686905698384</v>
      </c>
      <c r="D80" s="3">
        <f>'[3]7B - 8B - 9B - 10B'!$T80</f>
        <v>2.2386716964837285</v>
      </c>
      <c r="E80" s="3">
        <f t="shared" si="5"/>
        <v>2.1356133369052253</v>
      </c>
      <c r="F80" s="3"/>
      <c r="G80" s="3">
        <f>'[1]7B - 8B - 9B - 10B'!$O80</f>
        <v>1.7383698627842055</v>
      </c>
      <c r="H80" s="3">
        <f>'[2]7B - 8B - 9B - 10B'!$O80</f>
        <v>1.4788186045405647</v>
      </c>
      <c r="I80" s="3">
        <f>'[3]7B - 8B - 9B - 10B'!$O80</f>
        <v>0.98226697984891831</v>
      </c>
      <c r="J80" s="3">
        <f t="shared" si="6"/>
        <v>1.3998184823912296</v>
      </c>
      <c r="K80" s="3"/>
      <c r="L80" s="3">
        <f>'[1]7B - 8B - 9B - 10B'!$J80</f>
        <v>0.99586856157843195</v>
      </c>
      <c r="M80" s="3">
        <f>'[2]7B - 8B - 9B - 10B'!$J80</f>
        <v>1.2076314044148571</v>
      </c>
      <c r="N80" s="3">
        <f>'[3]7B - 8B - 9B - 10B'!$J80</f>
        <v>0.88093681106739208</v>
      </c>
      <c r="O80" s="3">
        <f t="shared" si="7"/>
        <v>1.0281455923535603</v>
      </c>
      <c r="P80" s="3"/>
      <c r="Q80" s="3">
        <f>'[1]7B - 8B - 9B - 10B'!$E80</f>
        <v>0.76208912952696517</v>
      </c>
      <c r="R80" s="3">
        <f>'[2]7B - 8B - 9B - 10B'!$E80</f>
        <v>0.77893762278977685</v>
      </c>
      <c r="S80" s="3">
        <f>'[3]7B - 8B - 9B - 10B'!$E80</f>
        <v>0.63493449689396164</v>
      </c>
      <c r="T80" s="3">
        <f t="shared" si="8"/>
        <v>0.72532041640356792</v>
      </c>
    </row>
    <row r="81" spans="1:20" x14ac:dyDescent="0.25">
      <c r="A81" s="3">
        <f t="shared" si="9"/>
        <v>8.9999999999999947</v>
      </c>
      <c r="B81" s="3">
        <f>'[1]7B - 8B - 9B - 10B'!$T81</f>
        <v>1.9072752868744527</v>
      </c>
      <c r="C81" s="3">
        <f>'[2]7B - 8B - 9B - 10B'!$T81</f>
        <v>1.7928546379019101</v>
      </c>
      <c r="D81" s="3">
        <f>'[3]7B - 8B - 9B - 10B'!$T81</f>
        <v>2.2465630292552561</v>
      </c>
      <c r="E81" s="3">
        <f t="shared" si="5"/>
        <v>1.9822309846772062</v>
      </c>
      <c r="F81" s="3"/>
      <c r="G81" s="3">
        <f>'[1]7B - 8B - 9B - 10B'!$O81</f>
        <v>1.8336363909820657</v>
      </c>
      <c r="H81" s="3">
        <f>'[2]7B - 8B - 9B - 10B'!$O81</f>
        <v>1.5216781085410107</v>
      </c>
      <c r="I81" s="3">
        <f>'[3]7B - 8B - 9B - 10B'!$O81</f>
        <v>0.96784506563557482</v>
      </c>
      <c r="J81" s="3">
        <f t="shared" si="6"/>
        <v>1.441053188386217</v>
      </c>
      <c r="K81" s="3"/>
      <c r="L81" s="3">
        <f>'[1]7B - 8B - 9B - 10B'!$J81</f>
        <v>1.0526848451638826</v>
      </c>
      <c r="M81" s="3">
        <f>'[2]7B - 8B - 9B - 10B'!$J81</f>
        <v>1.0519763820186316</v>
      </c>
      <c r="N81" s="3">
        <f>'[3]7B - 8B - 9B - 10B'!$J81</f>
        <v>0.88230751260053597</v>
      </c>
      <c r="O81" s="3">
        <f t="shared" si="7"/>
        <v>0.99565624659435004</v>
      </c>
      <c r="P81" s="3"/>
      <c r="Q81" s="3">
        <f>'[1]7B - 8B - 9B - 10B'!$E81</f>
        <v>0.76732398610633779</v>
      </c>
      <c r="R81" s="3">
        <f>'[2]7B - 8B - 9B - 10B'!$E81</f>
        <v>0.75816164463774394</v>
      </c>
      <c r="S81" s="3">
        <f>'[3]7B - 8B - 9B - 10B'!$E81</f>
        <v>0.62258913219362177</v>
      </c>
      <c r="T81" s="3">
        <f t="shared" si="8"/>
        <v>0.71602492097923454</v>
      </c>
    </row>
    <row r="82" spans="1:20" x14ac:dyDescent="0.25">
      <c r="A82" s="3">
        <f t="shared" si="9"/>
        <v>9.0833333333333286</v>
      </c>
      <c r="B82" s="3">
        <f>'[1]7B - 8B - 9B - 10B'!$T82</f>
        <v>1.9647475967061694</v>
      </c>
      <c r="C82" s="3">
        <f>'[2]7B - 8B - 9B - 10B'!$T82</f>
        <v>1.5345781292392866</v>
      </c>
      <c r="D82" s="3">
        <f>'[3]7B - 8B - 9B - 10B'!$T82</f>
        <v>1.9769148988600536</v>
      </c>
      <c r="E82" s="3">
        <f t="shared" si="5"/>
        <v>1.8254135416018364</v>
      </c>
      <c r="F82" s="3"/>
      <c r="G82" s="3">
        <f>'[1]7B - 8B - 9B - 10B'!$O82</f>
        <v>1.8285357092870813</v>
      </c>
      <c r="H82" s="3">
        <f>'[2]7B - 8B - 9B - 10B'!$O82</f>
        <v>1.7263625889428076</v>
      </c>
      <c r="I82" s="3">
        <f>'[3]7B - 8B - 9B - 10B'!$O82</f>
        <v>1.0320981729246508</v>
      </c>
      <c r="J82" s="3">
        <f t="shared" si="6"/>
        <v>1.5289988237181797</v>
      </c>
      <c r="K82" s="3"/>
      <c r="L82" s="3">
        <f>'[1]7B - 8B - 9B - 10B'!$J82</f>
        <v>1.0046600222938515</v>
      </c>
      <c r="M82" s="3">
        <f>'[2]7B - 8B - 9B - 10B'!$J82</f>
        <v>1.2475418874253055</v>
      </c>
      <c r="N82" s="3">
        <f>'[3]7B - 8B - 9B - 10B'!$J82</f>
        <v>0.87147421379491208</v>
      </c>
      <c r="O82" s="3">
        <f t="shared" si="7"/>
        <v>1.0412253745046898</v>
      </c>
      <c r="P82" s="3"/>
      <c r="Q82" s="3">
        <f>'[1]7B - 8B - 9B - 10B'!$E82</f>
        <v>0.73131880353366829</v>
      </c>
      <c r="R82" s="3">
        <f>'[2]7B - 8B - 9B - 10B'!$E82</f>
        <v>0.76594877073313883</v>
      </c>
      <c r="S82" s="3">
        <f>'[3]7B - 8B - 9B - 10B'!$E82</f>
        <v>0.66826086605817603</v>
      </c>
      <c r="T82" s="3">
        <f t="shared" si="8"/>
        <v>0.72184281344166112</v>
      </c>
    </row>
    <row r="83" spans="1:20" x14ac:dyDescent="0.25">
      <c r="A83" s="3">
        <f t="shared" si="9"/>
        <v>9.1666666666666625</v>
      </c>
      <c r="B83" s="3">
        <f>'[1]7B - 8B - 9B - 10B'!$T83</f>
        <v>2.1117625739555659</v>
      </c>
      <c r="C83" s="3">
        <f>'[2]7B - 8B - 9B - 10B'!$T83</f>
        <v>1.6602374043527235</v>
      </c>
      <c r="D83" s="3">
        <f>'[3]7B - 8B - 9B - 10B'!$T83</f>
        <v>2.1239849392771628</v>
      </c>
      <c r="E83" s="3">
        <f t="shared" si="5"/>
        <v>1.9653283058618174</v>
      </c>
      <c r="F83" s="3"/>
      <c r="G83" s="3">
        <f>'[1]7B - 8B - 9B - 10B'!$O83</f>
        <v>1.4497551426612094</v>
      </c>
      <c r="H83" s="3">
        <f>'[2]7B - 8B - 9B - 10B'!$O83</f>
        <v>1.3430184310249216</v>
      </c>
      <c r="I83" s="3">
        <f>'[3]7B - 8B - 9B - 10B'!$O83</f>
        <v>1.0157451004640516</v>
      </c>
      <c r="J83" s="3">
        <f t="shared" si="6"/>
        <v>1.2695062247167275</v>
      </c>
      <c r="K83" s="3"/>
      <c r="L83" s="3">
        <f>'[1]7B - 8B - 9B - 10B'!$J83</f>
        <v>0.92255396541135903</v>
      </c>
      <c r="M83" s="3">
        <f>'[2]7B - 8B - 9B - 10B'!$J83</f>
        <v>1.2199821274884166</v>
      </c>
      <c r="N83" s="3">
        <f>'[3]7B - 8B - 9B - 10B'!$J83</f>
        <v>0.87789075794907034</v>
      </c>
      <c r="O83" s="3">
        <f t="shared" si="7"/>
        <v>1.0068089502829487</v>
      </c>
      <c r="P83" s="3"/>
      <c r="Q83" s="3">
        <f>'[1]7B - 8B - 9B - 10B'!$E83</f>
        <v>0.73577803363343175</v>
      </c>
      <c r="R83" s="3">
        <f>'[2]7B - 8B - 9B - 10B'!$E83</f>
        <v>0.75859506419642408</v>
      </c>
      <c r="S83" s="3">
        <f>'[3]7B - 8B - 9B - 10B'!$E83</f>
        <v>0.65135461692417929</v>
      </c>
      <c r="T83" s="3">
        <f t="shared" si="8"/>
        <v>0.7152425715846783</v>
      </c>
    </row>
    <row r="84" spans="1:20" x14ac:dyDescent="0.25">
      <c r="A84" s="3">
        <f t="shared" si="9"/>
        <v>9.2499999999999964</v>
      </c>
      <c r="B84" s="3">
        <f>'[1]7B - 8B - 9B - 10B'!$T84</f>
        <v>1.9799540539426113</v>
      </c>
      <c r="C84" s="3">
        <f>'[2]7B - 8B - 9B - 10B'!$T84</f>
        <v>1.5825678246996489</v>
      </c>
      <c r="D84" s="3">
        <f>'[3]7B - 8B - 9B - 10B'!$T84</f>
        <v>1.5642430698616163</v>
      </c>
      <c r="E84" s="3">
        <f t="shared" si="5"/>
        <v>1.708921649501292</v>
      </c>
      <c r="F84" s="3"/>
      <c r="G84" s="3">
        <f>'[1]7B - 8B - 9B - 10B'!$O84</f>
        <v>1.4969968468518082</v>
      </c>
      <c r="H84" s="3">
        <f>'[2]7B - 8B - 9B - 10B'!$O84</f>
        <v>1.521704452371865</v>
      </c>
      <c r="I84" s="3">
        <f>'[3]7B - 8B - 9B - 10B'!$O84</f>
        <v>0.9167187107661956</v>
      </c>
      <c r="J84" s="3">
        <f t="shared" si="6"/>
        <v>1.3118066699966231</v>
      </c>
      <c r="K84" s="3"/>
      <c r="L84" s="3">
        <f>'[1]7B - 8B - 9B - 10B'!$J84</f>
        <v>1.2141138321288372</v>
      </c>
      <c r="M84" s="3">
        <f>'[2]7B - 8B - 9B - 10B'!$J84</f>
        <v>1.059239104138199</v>
      </c>
      <c r="N84" s="3">
        <f>'[3]7B - 8B - 9B - 10B'!$J84</f>
        <v>0.91078054418565924</v>
      </c>
      <c r="O84" s="3">
        <f t="shared" si="7"/>
        <v>1.0613778268175651</v>
      </c>
      <c r="P84" s="3"/>
      <c r="Q84" s="3">
        <f>'[1]7B - 8B - 9B - 10B'!$E84</f>
        <v>0.75775691599181827</v>
      </c>
      <c r="R84" s="3">
        <f>'[2]7B - 8B - 9B - 10B'!$E84</f>
        <v>0.79859783664977668</v>
      </c>
      <c r="S84" s="3">
        <f>'[3]7B - 8B - 9B - 10B'!$E84</f>
        <v>0.71177205492186324</v>
      </c>
      <c r="T84" s="3">
        <f t="shared" si="8"/>
        <v>0.75604226918781947</v>
      </c>
    </row>
    <row r="85" spans="1:20" x14ac:dyDescent="0.25">
      <c r="A85" s="3">
        <f t="shared" si="9"/>
        <v>9.3333333333333304</v>
      </c>
      <c r="B85" s="3">
        <f>'[1]7B - 8B - 9B - 10B'!$T85</f>
        <v>1.9283066779127944</v>
      </c>
      <c r="C85" s="3">
        <f>'[2]7B - 8B - 9B - 10B'!$T85</f>
        <v>2.0156689880265821</v>
      </c>
      <c r="D85" s="3">
        <f>'[3]7B - 8B - 9B - 10B'!$T85</f>
        <v>1.4478135156429675</v>
      </c>
      <c r="E85" s="3">
        <f t="shared" si="5"/>
        <v>1.797263060527448</v>
      </c>
      <c r="F85" s="3"/>
      <c r="G85" s="3">
        <f>'[1]7B - 8B - 9B - 10B'!$O85</f>
        <v>1.4144211730191949</v>
      </c>
      <c r="H85" s="3">
        <f>'[2]7B - 8B - 9B - 10B'!$O85</f>
        <v>1.6927868792941128</v>
      </c>
      <c r="I85" s="3">
        <f>'[3]7B - 8B - 9B - 10B'!$O85</f>
        <v>0.95875484476193851</v>
      </c>
      <c r="J85" s="3">
        <f t="shared" si="6"/>
        <v>1.3553209656917486</v>
      </c>
      <c r="K85" s="3"/>
      <c r="L85" s="3">
        <f>'[1]7B - 8B - 9B - 10B'!$J85</f>
        <v>1.2130458472320063</v>
      </c>
      <c r="M85" s="3">
        <f>'[2]7B - 8B - 9B - 10B'!$J85</f>
        <v>1.0223443037021185</v>
      </c>
      <c r="N85" s="3">
        <f>'[3]7B - 8B - 9B - 10B'!$J85</f>
        <v>0.83868347597534809</v>
      </c>
      <c r="O85" s="3">
        <f t="shared" si="7"/>
        <v>1.0246912089698241</v>
      </c>
      <c r="P85" s="3"/>
      <c r="Q85" s="3">
        <f>'[1]7B - 8B - 9B - 10B'!$E85</f>
        <v>0.71117506920619322</v>
      </c>
      <c r="R85" s="3">
        <f>'[2]7B - 8B - 9B - 10B'!$E85</f>
        <v>0.72757941223016798</v>
      </c>
      <c r="S85" s="3">
        <f>'[3]7B - 8B - 9B - 10B'!$E85</f>
        <v>0.61001211002749844</v>
      </c>
      <c r="T85" s="3">
        <f t="shared" si="8"/>
        <v>0.68292219715461988</v>
      </c>
    </row>
    <row r="86" spans="1:20" x14ac:dyDescent="0.25">
      <c r="A86" s="3">
        <f t="shared" si="9"/>
        <v>9.4166666666666643</v>
      </c>
      <c r="B86" s="3">
        <f>'[1]7B - 8B - 9B - 10B'!$T86</f>
        <v>1.9043769735926417</v>
      </c>
      <c r="C86" s="3">
        <f>'[2]7B - 8B - 9B - 10B'!$T86</f>
        <v>2.071138753974969</v>
      </c>
      <c r="D86" s="3">
        <f>'[3]7B - 8B - 9B - 10B'!$T86</f>
        <v>2.1859119373365705</v>
      </c>
      <c r="E86" s="3">
        <f t="shared" si="5"/>
        <v>2.0538092216347272</v>
      </c>
      <c r="F86" s="3"/>
      <c r="G86" s="3">
        <f>'[1]7B - 8B - 9B - 10B'!$O86</f>
        <v>1.6149850324582675</v>
      </c>
      <c r="H86" s="3">
        <f>'[2]7B - 8B - 9B - 10B'!$O86</f>
        <v>1.7742480434755596</v>
      </c>
      <c r="I86" s="3">
        <f>'[3]7B - 8B - 9B - 10B'!$O86</f>
        <v>1.1236532934274963</v>
      </c>
      <c r="J86" s="3">
        <f t="shared" si="6"/>
        <v>1.5042954564537745</v>
      </c>
      <c r="K86" s="3"/>
      <c r="L86" s="3">
        <f>'[1]7B - 8B - 9B - 10B'!$J86</f>
        <v>1.0620482504920077</v>
      </c>
      <c r="M86" s="3">
        <f>'[2]7B - 8B - 9B - 10B'!$J86</f>
        <v>1.0325790353313078</v>
      </c>
      <c r="N86" s="3">
        <f>'[3]7B - 8B - 9B - 10B'!$J86</f>
        <v>0.77639940726342593</v>
      </c>
      <c r="O86" s="3">
        <f t="shared" si="7"/>
        <v>0.95700889769558051</v>
      </c>
      <c r="P86" s="3"/>
      <c r="Q86" s="3">
        <f>'[1]7B - 8B - 9B - 10B'!$E86</f>
        <v>0.75258770792066887</v>
      </c>
      <c r="R86" s="3">
        <f>'[2]7B - 8B - 9B - 10B'!$E86</f>
        <v>0.74127465129768288</v>
      </c>
      <c r="S86" s="3">
        <f>'[3]7B - 8B - 9B - 10B'!$E86</f>
        <v>0.67414043745824281</v>
      </c>
      <c r="T86" s="3">
        <f t="shared" si="8"/>
        <v>0.72266759889219812</v>
      </c>
    </row>
    <row r="87" spans="1:20" x14ac:dyDescent="0.25">
      <c r="A87" s="3">
        <f t="shared" si="9"/>
        <v>9.4999999999999982</v>
      </c>
      <c r="B87" s="3">
        <f>'[1]7B - 8B - 9B - 10B'!$T87</f>
        <v>1.5267238409688173</v>
      </c>
      <c r="C87" s="3">
        <f>'[2]7B - 8B - 9B - 10B'!$T87</f>
        <v>1.9072975643602839</v>
      </c>
      <c r="D87" s="3">
        <f>'[3]7B - 8B - 9B - 10B'!$T87</f>
        <v>2.5166905467761</v>
      </c>
      <c r="E87" s="3">
        <f t="shared" si="5"/>
        <v>1.9835706507017339</v>
      </c>
      <c r="F87" s="3"/>
      <c r="G87" s="3">
        <f>'[1]7B - 8B - 9B - 10B'!$O87</f>
        <v>1.6624086730133643</v>
      </c>
      <c r="H87" s="3">
        <f>'[2]7B - 8B - 9B - 10B'!$O87</f>
        <v>1.5328899899505772</v>
      </c>
      <c r="I87" s="3">
        <f>'[3]7B - 8B - 9B - 10B'!$O87</f>
        <v>1.018751337085458</v>
      </c>
      <c r="J87" s="3">
        <f t="shared" si="6"/>
        <v>1.4046833333497999</v>
      </c>
      <c r="K87" s="3"/>
      <c r="L87" s="3">
        <f>'[1]7B - 8B - 9B - 10B'!$J87</f>
        <v>1.0997173792053239</v>
      </c>
      <c r="M87" s="3">
        <f>'[2]7B - 8B - 9B - 10B'!$J87</f>
        <v>1.0045984990260757</v>
      </c>
      <c r="N87" s="3">
        <f>'[3]7B - 8B - 9B - 10B'!$J87</f>
        <v>0.84156625017366737</v>
      </c>
      <c r="O87" s="3">
        <f t="shared" si="7"/>
        <v>0.98196070946835556</v>
      </c>
      <c r="P87" s="3"/>
      <c r="Q87" s="3">
        <f>'[1]7B - 8B - 9B - 10B'!$E87</f>
        <v>0.72464027347810733</v>
      </c>
      <c r="R87" s="3">
        <f>'[2]7B - 8B - 9B - 10B'!$E87</f>
        <v>0.7422526694024344</v>
      </c>
      <c r="S87" s="3">
        <f>'[3]7B - 8B - 9B - 10B'!$E87</f>
        <v>0.62131869186935529</v>
      </c>
      <c r="T87" s="3">
        <f t="shared" si="8"/>
        <v>0.69607054491663234</v>
      </c>
    </row>
    <row r="88" spans="1:20" x14ac:dyDescent="0.25">
      <c r="A88" s="3">
        <f t="shared" si="9"/>
        <v>9.5833333333333321</v>
      </c>
      <c r="B88" s="3">
        <f>'[1]7B - 8B - 9B - 10B'!$T88</f>
        <v>1.6973022873113768</v>
      </c>
      <c r="C88" s="3">
        <f>'[2]7B - 8B - 9B - 10B'!$T88</f>
        <v>1.9794340449954753</v>
      </c>
      <c r="D88" s="3">
        <f>'[3]7B - 8B - 9B - 10B'!$T88</f>
        <v>2.6162783164636507</v>
      </c>
      <c r="E88" s="3">
        <f t="shared" si="5"/>
        <v>2.0976715495901677</v>
      </c>
      <c r="F88" s="3"/>
      <c r="G88" s="3">
        <f>'[1]7B - 8B - 9B - 10B'!$O88</f>
        <v>1.6793142208806324</v>
      </c>
      <c r="H88" s="3">
        <f>'[2]7B - 8B - 9B - 10B'!$O88</f>
        <v>1.6437090180134395</v>
      </c>
      <c r="I88" s="3">
        <f>'[3]7B - 8B - 9B - 10B'!$O88</f>
        <v>1.1592242900195633</v>
      </c>
      <c r="J88" s="3">
        <f t="shared" si="6"/>
        <v>1.4940825096378783</v>
      </c>
      <c r="K88" s="3"/>
      <c r="L88" s="3">
        <f>'[1]7B - 8B - 9B - 10B'!$J88</f>
        <v>1.0095300854631504</v>
      </c>
      <c r="M88" s="3">
        <f>'[2]7B - 8B - 9B - 10B'!$J88</f>
        <v>1.1038499454614705</v>
      </c>
      <c r="N88" s="3">
        <f>'[3]7B - 8B - 9B - 10B'!$J88</f>
        <v>0.88172735728650431</v>
      </c>
      <c r="O88" s="3">
        <f t="shared" si="7"/>
        <v>0.99836912940370848</v>
      </c>
      <c r="P88" s="3"/>
      <c r="Q88" s="3">
        <f>'[1]7B - 8B - 9B - 10B'!$E88</f>
        <v>0.71247150839847562</v>
      </c>
      <c r="R88" s="3">
        <f>'[2]7B - 8B - 9B - 10B'!$E88</f>
        <v>0.82728446597110594</v>
      </c>
      <c r="S88" s="3">
        <f>'[3]7B - 8B - 9B - 10B'!$E88</f>
        <v>0.6434027565494822</v>
      </c>
      <c r="T88" s="3">
        <f t="shared" si="8"/>
        <v>0.72771957697302125</v>
      </c>
    </row>
    <row r="89" spans="1:20" x14ac:dyDescent="0.25">
      <c r="A89" s="3">
        <f t="shared" si="9"/>
        <v>9.6666666666666661</v>
      </c>
      <c r="B89" s="3">
        <f>'[1]7B - 8B - 9B - 10B'!$T89</f>
        <v>1.6646769753636348</v>
      </c>
      <c r="C89" s="3">
        <f>'[2]7B - 8B - 9B - 10B'!$T89</f>
        <v>1.503541343975576</v>
      </c>
      <c r="D89" s="3">
        <f>'[3]7B - 8B - 9B - 10B'!$T89</f>
        <v>2.2686702246708954</v>
      </c>
      <c r="E89" s="3">
        <f t="shared" si="5"/>
        <v>1.812296181336702</v>
      </c>
      <c r="F89" s="3"/>
      <c r="G89" s="3">
        <f>'[1]7B - 8B - 9B - 10B'!$O89</f>
        <v>1.7301746129333448</v>
      </c>
      <c r="H89" s="3">
        <f>'[2]7B - 8B - 9B - 10B'!$O89</f>
        <v>1.4115128510647363</v>
      </c>
      <c r="I89" s="3">
        <f>'[3]7B - 8B - 9B - 10B'!$O89</f>
        <v>0.95745651746837279</v>
      </c>
      <c r="J89" s="3">
        <f t="shared" si="6"/>
        <v>1.3663813271554845</v>
      </c>
      <c r="K89" s="3"/>
      <c r="L89" s="3">
        <f>'[1]7B - 8B - 9B - 10B'!$J89</f>
        <v>0.95343254179846992</v>
      </c>
      <c r="M89" s="3">
        <f>'[2]7B - 8B - 9B - 10B'!$J89</f>
        <v>1.0790799752126452</v>
      </c>
      <c r="N89" s="3">
        <f>'[3]7B - 8B - 9B - 10B'!$J89</f>
        <v>0.82030060708545594</v>
      </c>
      <c r="O89" s="3">
        <f t="shared" si="7"/>
        <v>0.95093770803219047</v>
      </c>
      <c r="P89" s="3"/>
      <c r="Q89" s="3">
        <f>'[1]7B - 8B - 9B - 10B'!$E89</f>
        <v>0.71407500433535676</v>
      </c>
      <c r="R89" s="3">
        <f>'[2]7B - 8B - 9B - 10B'!$E89</f>
        <v>0.76673574788686139</v>
      </c>
      <c r="S89" s="3">
        <f>'[3]7B - 8B - 9B - 10B'!$E89</f>
        <v>0.62895326395856599</v>
      </c>
      <c r="T89" s="3">
        <f t="shared" si="8"/>
        <v>0.70325467206026138</v>
      </c>
    </row>
    <row r="90" spans="1:20" x14ac:dyDescent="0.25">
      <c r="A90" s="3">
        <f t="shared" si="9"/>
        <v>9.75</v>
      </c>
      <c r="B90" s="3">
        <f>'[1]7B - 8B - 9B - 10B'!$T90</f>
        <v>1.9078910153876205</v>
      </c>
      <c r="C90" s="3">
        <f>'[2]7B - 8B - 9B - 10B'!$T90</f>
        <v>1.9106774540375357</v>
      </c>
      <c r="D90" s="3">
        <f>'[3]7B - 8B - 9B - 10B'!$T90</f>
        <v>2.0200327226839683</v>
      </c>
      <c r="E90" s="3">
        <f t="shared" si="5"/>
        <v>1.9462003973697082</v>
      </c>
      <c r="F90" s="3"/>
      <c r="G90" s="3">
        <f>'[1]7B - 8B - 9B - 10B'!$O90</f>
        <v>1.7852233122329453</v>
      </c>
      <c r="H90" s="3">
        <f>'[2]7B - 8B - 9B - 10B'!$O90</f>
        <v>1.5777207646526978</v>
      </c>
      <c r="I90" s="3">
        <f>'[3]7B - 8B - 9B - 10B'!$O90</f>
        <v>0.89252634251567475</v>
      </c>
      <c r="J90" s="3">
        <f t="shared" si="6"/>
        <v>1.4184901398004393</v>
      </c>
      <c r="K90" s="3"/>
      <c r="L90" s="3">
        <f>'[1]7B - 8B - 9B - 10B'!$J90</f>
        <v>1.0050230551733383</v>
      </c>
      <c r="M90" s="3">
        <f>'[2]7B - 8B - 9B - 10B'!$J90</f>
        <v>0.9992610256409048</v>
      </c>
      <c r="N90" s="3">
        <f>'[3]7B - 8B - 9B - 10B'!$J90</f>
        <v>0.85487423030664389</v>
      </c>
      <c r="O90" s="3">
        <f t="shared" si="7"/>
        <v>0.95305277037362901</v>
      </c>
      <c r="P90" s="3"/>
      <c r="Q90" s="3">
        <f>'[1]7B - 8B - 9B - 10B'!$E90</f>
        <v>0.71771771565196163</v>
      </c>
      <c r="R90" s="3">
        <f>'[2]7B - 8B - 9B - 10B'!$E90</f>
        <v>0.85933756579235943</v>
      </c>
      <c r="S90" s="3">
        <f>'[3]7B - 8B - 9B - 10B'!$E90</f>
        <v>0.61722599564507108</v>
      </c>
      <c r="T90" s="3">
        <f t="shared" si="8"/>
        <v>0.73142709236313064</v>
      </c>
    </row>
    <row r="91" spans="1:20" x14ac:dyDescent="0.25">
      <c r="A91" s="3">
        <f t="shared" si="9"/>
        <v>9.8333333333333339</v>
      </c>
      <c r="B91" s="3">
        <f>'[1]7B - 8B - 9B - 10B'!$T91</f>
        <v>2.3288213892251535</v>
      </c>
      <c r="C91" s="3">
        <f>'[2]7B - 8B - 9B - 10B'!$T91</f>
        <v>2.3118726213274075</v>
      </c>
      <c r="D91" s="3">
        <f>'[3]7B - 8B - 9B - 10B'!$T91</f>
        <v>2.0680010894810219</v>
      </c>
      <c r="E91" s="3">
        <f t="shared" si="5"/>
        <v>2.2362317000111944</v>
      </c>
      <c r="F91" s="3"/>
      <c r="G91" s="3">
        <f>'[1]7B - 8B - 9B - 10B'!$O91</f>
        <v>1.8225045037783736</v>
      </c>
      <c r="H91" s="3">
        <f>'[2]7B - 8B - 9B - 10B'!$O91</f>
        <v>1.708640937386386</v>
      </c>
      <c r="I91" s="3">
        <f>'[3]7B - 8B - 9B - 10B'!$O91</f>
        <v>0.88564464295174761</v>
      </c>
      <c r="J91" s="3">
        <f t="shared" si="6"/>
        <v>1.4722633613721692</v>
      </c>
      <c r="K91" s="3"/>
      <c r="L91" s="3">
        <f>'[1]7B - 8B - 9B - 10B'!$J91</f>
        <v>1.2386216018694942</v>
      </c>
      <c r="M91" s="3">
        <f>'[2]7B - 8B - 9B - 10B'!$J91</f>
        <v>1.0662766447948622</v>
      </c>
      <c r="N91" s="3">
        <f>'[3]7B - 8B - 9B - 10B'!$J91</f>
        <v>0.85431345823034399</v>
      </c>
      <c r="O91" s="3">
        <f t="shared" si="7"/>
        <v>1.0530705682982333</v>
      </c>
      <c r="P91" s="3"/>
      <c r="Q91" s="3">
        <f>'[1]7B - 8B - 9B - 10B'!$E91</f>
        <v>0.70651790507495094</v>
      </c>
      <c r="R91" s="3">
        <f>'[2]7B - 8B - 9B - 10B'!$E91</f>
        <v>0.73055766978516401</v>
      </c>
      <c r="S91" s="3">
        <f>'[3]7B - 8B - 9B - 10B'!$E91</f>
        <v>0.63339852703364541</v>
      </c>
      <c r="T91" s="3">
        <f t="shared" si="8"/>
        <v>0.69015803396458686</v>
      </c>
    </row>
    <row r="92" spans="1:20" x14ac:dyDescent="0.25">
      <c r="A92" s="3">
        <f t="shared" si="9"/>
        <v>9.9166666666666679</v>
      </c>
      <c r="B92" s="3">
        <f>'[1]7B - 8B - 9B - 10B'!$T92</f>
        <v>2.1646488712525658</v>
      </c>
      <c r="C92" s="3">
        <f>'[2]7B - 8B - 9B - 10B'!$T92</f>
        <v>2.1523244237366841</v>
      </c>
      <c r="D92" s="3">
        <f>'[3]7B - 8B - 9B - 10B'!$T92</f>
        <v>1.6596711279059215</v>
      </c>
      <c r="E92" s="3">
        <f t="shared" si="5"/>
        <v>1.9922148076317239</v>
      </c>
      <c r="F92" s="3"/>
      <c r="G92" s="3">
        <f>'[1]7B - 8B - 9B - 10B'!$O92</f>
        <v>1.8176666639122974</v>
      </c>
      <c r="H92" s="3">
        <f>'[2]7B - 8B - 9B - 10B'!$O92</f>
        <v>1.4804501211692001</v>
      </c>
      <c r="I92" s="3">
        <f>'[3]7B - 8B - 9B - 10B'!$O92</f>
        <v>0.99135308910126563</v>
      </c>
      <c r="J92" s="3">
        <f t="shared" si="6"/>
        <v>1.4298232913942543</v>
      </c>
      <c r="K92" s="3"/>
      <c r="L92" s="3">
        <f>'[1]7B - 8B - 9B - 10B'!$J92</f>
        <v>1.1274626872620646</v>
      </c>
      <c r="M92" s="3">
        <f>'[2]7B - 8B - 9B - 10B'!$J92</f>
        <v>0.98906555537006935</v>
      </c>
      <c r="N92" s="3">
        <f>'[3]7B - 8B - 9B - 10B'!$J92</f>
        <v>0.93325554874176186</v>
      </c>
      <c r="O92" s="3">
        <f t="shared" si="7"/>
        <v>1.0165945971246317</v>
      </c>
      <c r="P92" s="3"/>
      <c r="Q92" s="3">
        <f>'[1]7B - 8B - 9B - 10B'!$E92</f>
        <v>0.72428772751933423</v>
      </c>
      <c r="R92" s="3">
        <f>'[2]7B - 8B - 9B - 10B'!$E92</f>
        <v>0.71259296499597058</v>
      </c>
      <c r="S92" s="3">
        <f>'[3]7B - 8B - 9B - 10B'!$E92</f>
        <v>0.65647281319580364</v>
      </c>
      <c r="T92" s="3">
        <f t="shared" si="8"/>
        <v>0.69778450190370289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2.0394339652644535</v>
      </c>
      <c r="J94" s="3">
        <f>AVERAGE(J3:J92)</f>
        <v>1.4198925509946341</v>
      </c>
      <c r="O94" s="3">
        <f>AVERAGE(O3:O92)</f>
        <v>0.98055510322321782</v>
      </c>
      <c r="T94" s="3">
        <f>AVERAGE(T3:T92)</f>
        <v>0.73786770740131769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2015-03-03T05:25:02Z</dcterms:modified>
</cp:coreProperties>
</file>